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ology" sheetId="1" r:id="rId4"/>
    <sheet state="visible" name="Report Configuration" sheetId="2" r:id="rId5"/>
    <sheet state="visible" name="Turkey-Syria" sheetId="3" r:id="rId6"/>
    <sheet state="visible" name="Beirut" sheetId="4" r:id="rId7"/>
    <sheet state="visible" name="Global Coronavirus" sheetId="5" r:id="rId8"/>
    <sheet state="visible" name="Haiti" sheetId="6" r:id="rId9"/>
    <sheet state="visible" name="Afghanistan" sheetId="7" r:id="rId10"/>
    <sheet state="visible" name="Ukraine" sheetId="8" r:id="rId11"/>
    <sheet state="visible" name="Pakistan" sheetId="9" r:id="rId12"/>
    <sheet state="visible" name="National Emergencies Trust" sheetId="10" r:id="rId13"/>
  </sheets>
  <definedNames/>
  <calcPr/>
</workbook>
</file>

<file path=xl/sharedStrings.xml><?xml version="1.0" encoding="utf-8"?>
<sst xmlns="http://schemas.openxmlformats.org/spreadsheetml/2006/main" count="4439" uniqueCount="68">
  <si>
    <t>Aim</t>
  </si>
  <si>
    <t>To provide a clear benchmark for new emergencies (i.e. is it worth scaling the site)</t>
  </si>
  <si>
    <t>Methodology</t>
  </si>
  <si>
    <t>Take appeals from the first day they hit 500 gifts / day, and track them for a week</t>
  </si>
  <si>
    <t>Configuration Options</t>
  </si>
  <si>
    <t>Your Google Analytics Reports</t>
  </si>
  <si>
    <t>Report Name</t>
  </si>
  <si>
    <t>National Emergencies Trust</t>
  </si>
  <si>
    <t>Beirut</t>
  </si>
  <si>
    <t>Global Coronavirus</t>
  </si>
  <si>
    <t>Haiti</t>
  </si>
  <si>
    <t>Afghanistan</t>
  </si>
  <si>
    <t>Ukraine</t>
  </si>
  <si>
    <t>Pakistan</t>
  </si>
  <si>
    <t>Turkey-Syria</t>
  </si>
  <si>
    <t>View ID</t>
  </si>
  <si>
    <t>Start Date</t>
  </si>
  <si>
    <t>End Date</t>
  </si>
  <si>
    <t>Metrics</t>
  </si>
  <si>
    <t>ga:uniquePurchases</t>
  </si>
  <si>
    <t>Dimensions</t>
  </si>
  <si>
    <t>ga:productName,ga:dateHour</t>
  </si>
  <si>
    <t>Order</t>
  </si>
  <si>
    <t>Filters</t>
  </si>
  <si>
    <t>Segments</t>
  </si>
  <si>
    <t>Limit</t>
  </si>
  <si>
    <t>Spreadsheet URL</t>
  </si>
  <si>
    <t>Skip Report</t>
  </si>
  <si>
    <t>Report Type</t>
  </si>
  <si>
    <t>Sampling Level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</si>
  <si>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</si>
  <si>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</si>
  <si>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</si>
  <si>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</si>
  <si>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</si>
  <si>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</si>
  <si>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</si>
  <si>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</si>
  <si>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</si>
  <si>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</si>
  <si>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No</t>
  </si>
  <si>
    <t>Totals For All Results</t>
  </si>
  <si>
    <t>Unique Purchases</t>
  </si>
  <si>
    <t>Results Breakdown</t>
  </si>
  <si>
    <t>Product</t>
  </si>
  <si>
    <t>Hour of Day</t>
  </si>
  <si>
    <t>DEC Turkey-Syria Earthquake Appeal</t>
  </si>
  <si>
    <t>HSBC Turkey-Syria Earthquake Appeal</t>
  </si>
  <si>
    <t>Turkey-Syria Earthquake Appeal</t>
  </si>
  <si>
    <t>Yes</t>
  </si>
  <si>
    <t>Sample percentage</t>
  </si>
  <si>
    <t>Beirut Emergency Appeal</t>
  </si>
  <si>
    <t>Global Coronavirus Appeal</t>
  </si>
  <si>
    <t>Global Coronavirus Appeal supported by Reckitt</t>
  </si>
  <si>
    <t>Global Coronavirus Appeal supported by Tesco</t>
  </si>
  <si>
    <t>Haiti Earthquake Appeal</t>
  </si>
  <si>
    <t>Afghanistan Crisis Appeal</t>
  </si>
  <si>
    <t>Afghanistan Crisis Appeal Supported By Nationwide</t>
  </si>
  <si>
    <t>DEC Ukraine Appeal</t>
  </si>
  <si>
    <t>DEC Ukraine Humanitarian Appeal</t>
  </si>
  <si>
    <t>The Sun Ukraine Fund</t>
  </si>
  <si>
    <t>Ukraine Appeal supported by Aviva</t>
  </si>
  <si>
    <t>Ukraine Appeal supported by The John Lewis Partnership</t>
  </si>
  <si>
    <t>DEC Pakistan Floods Appeal</t>
  </si>
  <si>
    <t>Pakistan Flood Appeal</t>
  </si>
  <si>
    <t>Pakistan Floods Appeal</t>
  </si>
  <si>
    <t>UK Aid for Pakistan Flood Appeal</t>
  </si>
  <si>
    <t>National Emergencies Trust Coronavirus Appeal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</si>
</sst>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12.0"/>
      <color rgb="FFFFFFFF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11.0"/>
      <color rgb="FFFFFFFF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5" fontId="4" numFmtId="0" xfId="0" applyAlignment="1" applyFill="1" applyFont="1">
      <alignment readingOrder="0"/>
    </xf>
    <xf borderId="0" fillId="5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0" fillId="0" fontId="6" numFmtId="164" xfId="0" applyAlignment="1" applyFont="1" applyNumberFormat="1">
      <alignment horizontal="left" readingOrder="0" shrinkToFit="0" wrapText="1"/>
    </xf>
    <xf borderId="0" fillId="5" fontId="7" numFmtId="0" xfId="0" applyFont="1"/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readingOrder="0" vertical="center"/>
    </xf>
    <xf borderId="0" fillId="4" fontId="10" numFmtId="0" xfId="0" applyAlignment="1" applyFont="1">
      <alignment readingOrder="0" vertical="center"/>
    </xf>
    <xf borderId="0" fillId="0" fontId="11" numFmtId="0" xfId="0" applyAlignment="1" applyFont="1">
      <alignment horizontal="left" readingOrder="0" shrinkToFit="0" wrapText="1"/>
    </xf>
    <xf borderId="0" fillId="0" fontId="12" numFmtId="165" xfId="0" applyAlignment="1" applyFont="1" applyNumberForma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6" fontId="13" numFmtId="0" xfId="0" applyAlignment="1" applyFill="1" applyFont="1">
      <alignment readingOrder="0" vertical="center"/>
    </xf>
    <xf borderId="0" fillId="5" fontId="14" numFmtId="0" xfId="0" applyAlignment="1" applyFont="1">
      <alignment horizontal="right"/>
    </xf>
    <xf borderId="0" fillId="5" fontId="14" numFmtId="0" xfId="0" applyAlignment="1" applyFont="1">
      <alignment horizontal="right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5" fontId="14" numFmtId="0" xfId="0" applyAlignment="1" applyFont="1">
      <alignment readingOrder="0"/>
    </xf>
    <xf borderId="0" fillId="5" fontId="14" numFmtId="0" xfId="0" applyFont="1"/>
    <xf borderId="0" fillId="0" fontId="12" numFmtId="166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</row>
    <row r="4">
      <c r="A4" s="1" t="s">
        <v>2</v>
      </c>
      <c r="B4" s="2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7</v>
      </c>
    </row>
    <row r="2">
      <c r="A2" s="15" t="s">
        <v>34</v>
      </c>
      <c r="B2" s="16">
        <v>44977.50865740741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462.0</v>
      </c>
    </row>
    <row r="5">
      <c r="A5" s="15" t="s">
        <v>38</v>
      </c>
      <c r="B5" s="18">
        <v>462.0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0.782510398376263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18525.0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" t="s">
        <v>67</v>
      </c>
      <c r="B16" s="2">
        <v>2.020031816E9</v>
      </c>
      <c r="C16" s="2">
        <v>4.0</v>
      </c>
    </row>
    <row r="17">
      <c r="A17" s="2" t="s">
        <v>67</v>
      </c>
      <c r="B17" s="2">
        <v>2.020031817E9</v>
      </c>
      <c r="C17" s="2">
        <v>22.0</v>
      </c>
    </row>
    <row r="18">
      <c r="A18" s="2" t="s">
        <v>67</v>
      </c>
      <c r="B18" s="2">
        <v>2.020031818E9</v>
      </c>
      <c r="C18" s="2">
        <v>88.0</v>
      </c>
    </row>
    <row r="19">
      <c r="A19" s="2" t="s">
        <v>67</v>
      </c>
      <c r="B19" s="2">
        <v>2.020031819E9</v>
      </c>
      <c r="C19" s="2">
        <v>190.0</v>
      </c>
    </row>
    <row r="20">
      <c r="A20" s="2" t="s">
        <v>67</v>
      </c>
      <c r="B20" s="2">
        <v>2.02003182E9</v>
      </c>
      <c r="C20" s="2">
        <v>178.0</v>
      </c>
    </row>
    <row r="21">
      <c r="A21" s="2" t="s">
        <v>67</v>
      </c>
      <c r="B21" s="2">
        <v>2.020031821E9</v>
      </c>
      <c r="C21" s="2">
        <v>153.0</v>
      </c>
    </row>
    <row r="22">
      <c r="A22" s="2" t="s">
        <v>67</v>
      </c>
      <c r="B22" s="2">
        <v>2.020031822E9</v>
      </c>
      <c r="C22" s="2">
        <v>100.0</v>
      </c>
    </row>
    <row r="23">
      <c r="A23" s="2" t="s">
        <v>67</v>
      </c>
      <c r="B23" s="2">
        <v>2.020031823E9</v>
      </c>
      <c r="C23" s="2">
        <v>60.0</v>
      </c>
    </row>
    <row r="24">
      <c r="A24" s="2" t="s">
        <v>67</v>
      </c>
      <c r="B24" s="2">
        <v>2.0200319E9</v>
      </c>
      <c r="C24" s="2">
        <v>20.0</v>
      </c>
    </row>
    <row r="25">
      <c r="A25" s="2" t="s">
        <v>67</v>
      </c>
      <c r="B25" s="2">
        <v>2.020031901E9</v>
      </c>
      <c r="C25" s="2">
        <v>8.0</v>
      </c>
    </row>
    <row r="26">
      <c r="A26" s="2" t="s">
        <v>67</v>
      </c>
      <c r="B26" s="2">
        <v>2.020031902E9</v>
      </c>
      <c r="C26" s="2">
        <v>6.0</v>
      </c>
    </row>
    <row r="27">
      <c r="A27" s="2" t="s">
        <v>67</v>
      </c>
      <c r="B27" s="2">
        <v>2.020031903E9</v>
      </c>
      <c r="C27" s="2">
        <v>8.0</v>
      </c>
    </row>
    <row r="28">
      <c r="A28" s="2" t="s">
        <v>67</v>
      </c>
      <c r="B28" s="2">
        <v>2.020031904E9</v>
      </c>
      <c r="C28" s="2">
        <v>4.0</v>
      </c>
    </row>
    <row r="29">
      <c r="A29" s="2" t="s">
        <v>67</v>
      </c>
      <c r="B29" s="2">
        <v>2.020031905E9</v>
      </c>
      <c r="C29" s="2">
        <v>5.0</v>
      </c>
    </row>
    <row r="30">
      <c r="A30" s="2" t="s">
        <v>67</v>
      </c>
      <c r="B30" s="2">
        <v>2.020031906E9</v>
      </c>
      <c r="C30" s="2">
        <v>22.0</v>
      </c>
    </row>
    <row r="31">
      <c r="A31" s="2" t="s">
        <v>67</v>
      </c>
      <c r="B31" s="2">
        <v>2.020031907E9</v>
      </c>
      <c r="C31" s="2">
        <v>58.0</v>
      </c>
    </row>
    <row r="32">
      <c r="A32" s="2" t="s">
        <v>67</v>
      </c>
      <c r="B32" s="2">
        <v>2.020031908E9</v>
      </c>
      <c r="C32" s="2">
        <v>192.0</v>
      </c>
    </row>
    <row r="33">
      <c r="A33" s="2" t="s">
        <v>67</v>
      </c>
      <c r="B33" s="2">
        <v>2.020031909E9</v>
      </c>
      <c r="C33" s="2">
        <v>93.0</v>
      </c>
    </row>
    <row r="34">
      <c r="A34" s="2" t="s">
        <v>67</v>
      </c>
      <c r="B34" s="2">
        <v>2.02003191E9</v>
      </c>
      <c r="C34" s="2">
        <v>86.0</v>
      </c>
    </row>
    <row r="35">
      <c r="A35" s="2" t="s">
        <v>67</v>
      </c>
      <c r="B35" s="2">
        <v>2.020031911E9</v>
      </c>
      <c r="C35" s="2">
        <v>88.0</v>
      </c>
    </row>
    <row r="36">
      <c r="A36" s="2" t="s">
        <v>67</v>
      </c>
      <c r="B36" s="2">
        <v>2.020031912E9</v>
      </c>
      <c r="C36" s="2">
        <v>51.0</v>
      </c>
    </row>
    <row r="37">
      <c r="A37" s="2" t="s">
        <v>67</v>
      </c>
      <c r="B37" s="2">
        <v>2.020031913E9</v>
      </c>
      <c r="C37" s="2">
        <v>51.0</v>
      </c>
    </row>
    <row r="38">
      <c r="A38" s="2" t="s">
        <v>67</v>
      </c>
      <c r="B38" s="2">
        <v>2.020031914E9</v>
      </c>
      <c r="C38" s="2">
        <v>58.0</v>
      </c>
    </row>
    <row r="39">
      <c r="A39" s="2" t="s">
        <v>67</v>
      </c>
      <c r="B39" s="2">
        <v>2.020031915E9</v>
      </c>
      <c r="C39" s="2">
        <v>41.0</v>
      </c>
    </row>
    <row r="40">
      <c r="A40" s="2" t="s">
        <v>67</v>
      </c>
      <c r="B40" s="2">
        <v>2.020031916E9</v>
      </c>
      <c r="C40" s="2">
        <v>64.0</v>
      </c>
    </row>
    <row r="41">
      <c r="A41" s="2" t="s">
        <v>67</v>
      </c>
      <c r="B41" s="2">
        <v>2.020031917E9</v>
      </c>
      <c r="C41" s="2">
        <v>59.0</v>
      </c>
    </row>
    <row r="42">
      <c r="A42" s="2" t="s">
        <v>67</v>
      </c>
      <c r="B42" s="2">
        <v>2.020031918E9</v>
      </c>
      <c r="C42" s="2">
        <v>45.0</v>
      </c>
    </row>
    <row r="43">
      <c r="A43" s="2" t="s">
        <v>67</v>
      </c>
      <c r="B43" s="2">
        <v>2.020031919E9</v>
      </c>
      <c r="C43" s="2">
        <v>49.0</v>
      </c>
    </row>
    <row r="44">
      <c r="A44" s="2" t="s">
        <v>67</v>
      </c>
      <c r="B44" s="2">
        <v>2.02003192E9</v>
      </c>
      <c r="C44" s="2">
        <v>41.0</v>
      </c>
    </row>
    <row r="45">
      <c r="A45" s="2" t="s">
        <v>67</v>
      </c>
      <c r="B45" s="2">
        <v>2.020031921E9</v>
      </c>
      <c r="C45" s="2">
        <v>42.0</v>
      </c>
    </row>
    <row r="46">
      <c r="A46" s="2" t="s">
        <v>67</v>
      </c>
      <c r="B46" s="2">
        <v>2.020031922E9</v>
      </c>
      <c r="C46" s="2">
        <v>49.0</v>
      </c>
    </row>
    <row r="47">
      <c r="A47" s="2" t="s">
        <v>67</v>
      </c>
      <c r="B47" s="2">
        <v>2.020031923E9</v>
      </c>
      <c r="C47" s="2">
        <v>20.0</v>
      </c>
    </row>
    <row r="48">
      <c r="A48" s="2" t="s">
        <v>67</v>
      </c>
      <c r="B48" s="2">
        <v>2.020032E9</v>
      </c>
      <c r="C48" s="2">
        <v>10.0</v>
      </c>
    </row>
    <row r="49">
      <c r="A49" s="2" t="s">
        <v>67</v>
      </c>
      <c r="B49" s="2">
        <v>2.020032001E9</v>
      </c>
      <c r="C49" s="2">
        <v>3.0</v>
      </c>
    </row>
    <row r="50">
      <c r="A50" s="2" t="s">
        <v>67</v>
      </c>
      <c r="B50" s="2">
        <v>2.020032002E9</v>
      </c>
      <c r="C50" s="2">
        <v>1.0</v>
      </c>
    </row>
    <row r="51">
      <c r="A51" s="2" t="s">
        <v>67</v>
      </c>
      <c r="B51" s="2">
        <v>2.020032003E9</v>
      </c>
      <c r="C51" s="2">
        <v>3.0</v>
      </c>
    </row>
    <row r="52">
      <c r="A52" s="2" t="s">
        <v>67</v>
      </c>
      <c r="B52" s="2">
        <v>2.020032005E9</v>
      </c>
      <c r="C52" s="2">
        <v>4.0</v>
      </c>
    </row>
    <row r="53">
      <c r="A53" s="2" t="s">
        <v>67</v>
      </c>
      <c r="B53" s="2">
        <v>2.020032006E9</v>
      </c>
      <c r="C53" s="2">
        <v>14.0</v>
      </c>
    </row>
    <row r="54">
      <c r="A54" s="2" t="s">
        <v>67</v>
      </c>
      <c r="B54" s="2">
        <v>2.020032007E9</v>
      </c>
      <c r="C54" s="2">
        <v>32.0</v>
      </c>
    </row>
    <row r="55">
      <c r="A55" s="2" t="s">
        <v>67</v>
      </c>
      <c r="B55" s="2">
        <v>2.020032008E9</v>
      </c>
      <c r="C55" s="2">
        <v>37.0</v>
      </c>
    </row>
    <row r="56">
      <c r="A56" s="2" t="s">
        <v>67</v>
      </c>
      <c r="B56" s="2">
        <v>2.020032009E9</v>
      </c>
      <c r="C56" s="2">
        <v>37.0</v>
      </c>
    </row>
    <row r="57">
      <c r="A57" s="2" t="s">
        <v>67</v>
      </c>
      <c r="B57" s="2">
        <v>2.02003201E9</v>
      </c>
      <c r="C57" s="2">
        <v>29.0</v>
      </c>
    </row>
    <row r="58">
      <c r="A58" s="2" t="s">
        <v>67</v>
      </c>
      <c r="B58" s="2">
        <v>2.020032011E9</v>
      </c>
      <c r="C58" s="2">
        <v>35.0</v>
      </c>
    </row>
    <row r="59">
      <c r="A59" s="2" t="s">
        <v>67</v>
      </c>
      <c r="B59" s="2">
        <v>2.020032012E9</v>
      </c>
      <c r="C59" s="2">
        <v>32.0</v>
      </c>
    </row>
    <row r="60">
      <c r="A60" s="2" t="s">
        <v>67</v>
      </c>
      <c r="B60" s="2">
        <v>2.020032013E9</v>
      </c>
      <c r="C60" s="2">
        <v>24.0</v>
      </c>
    </row>
    <row r="61">
      <c r="A61" s="2" t="s">
        <v>67</v>
      </c>
      <c r="B61" s="2">
        <v>2.020032014E9</v>
      </c>
      <c r="C61" s="2">
        <v>29.0</v>
      </c>
    </row>
    <row r="62">
      <c r="A62" s="2" t="s">
        <v>67</v>
      </c>
      <c r="B62" s="2">
        <v>2.020032015E9</v>
      </c>
      <c r="C62" s="2">
        <v>22.0</v>
      </c>
    </row>
    <row r="63">
      <c r="A63" s="2" t="s">
        <v>67</v>
      </c>
      <c r="B63" s="2">
        <v>2.020032016E9</v>
      </c>
      <c r="C63" s="2">
        <v>37.0</v>
      </c>
    </row>
    <row r="64">
      <c r="A64" s="2" t="s">
        <v>67</v>
      </c>
      <c r="B64" s="2">
        <v>2.020032017E9</v>
      </c>
      <c r="C64" s="2">
        <v>32.0</v>
      </c>
    </row>
    <row r="65">
      <c r="A65" s="2" t="s">
        <v>67</v>
      </c>
      <c r="B65" s="2">
        <v>2.020032018E9</v>
      </c>
      <c r="C65" s="2">
        <v>32.0</v>
      </c>
    </row>
    <row r="66">
      <c r="A66" s="2" t="s">
        <v>67</v>
      </c>
      <c r="B66" s="2">
        <v>2.020032019E9</v>
      </c>
      <c r="C66" s="2">
        <v>15.0</v>
      </c>
    </row>
    <row r="67">
      <c r="A67" s="2" t="s">
        <v>67</v>
      </c>
      <c r="B67" s="2">
        <v>2.02003202E9</v>
      </c>
      <c r="C67" s="2">
        <v>17.0</v>
      </c>
    </row>
    <row r="68">
      <c r="A68" s="2" t="s">
        <v>67</v>
      </c>
      <c r="B68" s="2">
        <v>2.020032021E9</v>
      </c>
      <c r="C68" s="2">
        <v>23.0</v>
      </c>
    </row>
    <row r="69">
      <c r="A69" s="2" t="s">
        <v>67</v>
      </c>
      <c r="B69" s="2">
        <v>2.020032022E9</v>
      </c>
      <c r="C69" s="2">
        <v>5.0</v>
      </c>
    </row>
    <row r="70">
      <c r="A70" s="2" t="s">
        <v>67</v>
      </c>
      <c r="B70" s="2">
        <v>2.020032023E9</v>
      </c>
      <c r="C70" s="2">
        <v>14.0</v>
      </c>
    </row>
    <row r="71">
      <c r="A71" s="2" t="s">
        <v>67</v>
      </c>
      <c r="B71" s="2">
        <v>2.0200321E9</v>
      </c>
      <c r="C71" s="2">
        <v>10.0</v>
      </c>
    </row>
    <row r="72">
      <c r="A72" s="2" t="s">
        <v>67</v>
      </c>
      <c r="B72" s="2">
        <v>2.020032101E9</v>
      </c>
      <c r="C72" s="2">
        <v>5.0</v>
      </c>
    </row>
    <row r="73">
      <c r="A73" s="2" t="s">
        <v>67</v>
      </c>
      <c r="B73" s="2">
        <v>2.020032102E9</v>
      </c>
      <c r="C73" s="2">
        <v>1.0</v>
      </c>
    </row>
    <row r="74">
      <c r="A74" s="2" t="s">
        <v>67</v>
      </c>
      <c r="B74" s="2">
        <v>2.020032103E9</v>
      </c>
      <c r="C74" s="2">
        <v>1.0</v>
      </c>
    </row>
    <row r="75">
      <c r="A75" s="2" t="s">
        <v>67</v>
      </c>
      <c r="B75" s="2">
        <v>2.020032104E9</v>
      </c>
      <c r="C75" s="2">
        <v>1.0</v>
      </c>
    </row>
    <row r="76">
      <c r="A76" s="2" t="s">
        <v>67</v>
      </c>
      <c r="B76" s="2">
        <v>2.020032106E9</v>
      </c>
      <c r="C76" s="2">
        <v>1.0</v>
      </c>
    </row>
    <row r="77">
      <c r="A77" s="2" t="s">
        <v>67</v>
      </c>
      <c r="B77" s="2">
        <v>2.020032107E9</v>
      </c>
      <c r="C77" s="2">
        <v>18.0</v>
      </c>
    </row>
    <row r="78">
      <c r="A78" s="2" t="s">
        <v>67</v>
      </c>
      <c r="B78" s="2">
        <v>2.020032108E9</v>
      </c>
      <c r="C78" s="2">
        <v>14.0</v>
      </c>
    </row>
    <row r="79">
      <c r="A79" s="2" t="s">
        <v>67</v>
      </c>
      <c r="B79" s="2">
        <v>2.020032109E9</v>
      </c>
      <c r="C79" s="2">
        <v>27.0</v>
      </c>
    </row>
    <row r="80">
      <c r="A80" s="2" t="s">
        <v>67</v>
      </c>
      <c r="B80" s="2">
        <v>2.02003211E9</v>
      </c>
      <c r="C80" s="2">
        <v>26.0</v>
      </c>
    </row>
    <row r="81">
      <c r="A81" s="2" t="s">
        <v>67</v>
      </c>
      <c r="B81" s="2">
        <v>2.020032111E9</v>
      </c>
      <c r="C81" s="2">
        <v>32.0</v>
      </c>
    </row>
    <row r="82">
      <c r="A82" s="2" t="s">
        <v>67</v>
      </c>
      <c r="B82" s="2">
        <v>2.020032112E9</v>
      </c>
      <c r="C82" s="2">
        <v>36.0</v>
      </c>
    </row>
    <row r="83">
      <c r="A83" s="2" t="s">
        <v>67</v>
      </c>
      <c r="B83" s="2">
        <v>2.020032113E9</v>
      </c>
      <c r="C83" s="2">
        <v>45.0</v>
      </c>
    </row>
    <row r="84">
      <c r="A84" s="2" t="s">
        <v>67</v>
      </c>
      <c r="B84" s="2">
        <v>2.020032114E9</v>
      </c>
      <c r="C84" s="2">
        <v>50.0</v>
      </c>
    </row>
    <row r="85">
      <c r="A85" s="2" t="s">
        <v>67</v>
      </c>
      <c r="B85" s="2">
        <v>2.020032115E9</v>
      </c>
      <c r="C85" s="2">
        <v>56.0</v>
      </c>
    </row>
    <row r="86">
      <c r="A86" s="2" t="s">
        <v>67</v>
      </c>
      <c r="B86" s="2">
        <v>2.020032116E9</v>
      </c>
      <c r="C86" s="2">
        <v>56.0</v>
      </c>
    </row>
    <row r="87">
      <c r="A87" s="2" t="s">
        <v>67</v>
      </c>
      <c r="B87" s="2">
        <v>2.020032117E9</v>
      </c>
      <c r="C87" s="2">
        <v>41.0</v>
      </c>
    </row>
    <row r="88">
      <c r="A88" s="2" t="s">
        <v>67</v>
      </c>
      <c r="B88" s="2">
        <v>2.020032118E9</v>
      </c>
      <c r="C88" s="2">
        <v>54.0</v>
      </c>
    </row>
    <row r="89">
      <c r="A89" s="2" t="s">
        <v>67</v>
      </c>
      <c r="B89" s="2">
        <v>2.020032119E9</v>
      </c>
      <c r="C89" s="2">
        <v>36.0</v>
      </c>
    </row>
    <row r="90">
      <c r="A90" s="2" t="s">
        <v>67</v>
      </c>
      <c r="B90" s="2">
        <v>2.02003212E9</v>
      </c>
      <c r="C90" s="2">
        <v>33.0</v>
      </c>
    </row>
    <row r="91">
      <c r="A91" s="2" t="s">
        <v>67</v>
      </c>
      <c r="B91" s="2">
        <v>2.020032121E9</v>
      </c>
      <c r="C91" s="2">
        <v>18.0</v>
      </c>
    </row>
    <row r="92">
      <c r="A92" s="2" t="s">
        <v>67</v>
      </c>
      <c r="B92" s="2">
        <v>2.020032122E9</v>
      </c>
      <c r="C92" s="2">
        <v>15.0</v>
      </c>
    </row>
    <row r="93">
      <c r="A93" s="2" t="s">
        <v>67</v>
      </c>
      <c r="B93" s="2">
        <v>2.020032123E9</v>
      </c>
      <c r="C93" s="2">
        <v>17.0</v>
      </c>
    </row>
    <row r="94">
      <c r="A94" s="2" t="s">
        <v>67</v>
      </c>
      <c r="B94" s="2">
        <v>2.0200322E9</v>
      </c>
      <c r="C94" s="2">
        <v>5.0</v>
      </c>
    </row>
    <row r="95">
      <c r="A95" s="2" t="s">
        <v>67</v>
      </c>
      <c r="B95" s="2">
        <v>2.020032201E9</v>
      </c>
      <c r="C95" s="2">
        <v>4.0</v>
      </c>
    </row>
    <row r="96">
      <c r="A96" s="2" t="s">
        <v>67</v>
      </c>
      <c r="B96" s="2">
        <v>2.020032202E9</v>
      </c>
      <c r="C96" s="2">
        <v>3.0</v>
      </c>
    </row>
    <row r="97">
      <c r="A97" s="2" t="s">
        <v>67</v>
      </c>
      <c r="B97" s="2">
        <v>2.020032203E9</v>
      </c>
      <c r="C97" s="2">
        <v>3.0</v>
      </c>
    </row>
    <row r="98">
      <c r="A98" s="2" t="s">
        <v>67</v>
      </c>
      <c r="B98" s="2">
        <v>2.020032204E9</v>
      </c>
      <c r="C98" s="2">
        <v>1.0</v>
      </c>
    </row>
    <row r="99">
      <c r="A99" s="2" t="s">
        <v>67</v>
      </c>
      <c r="B99" s="2">
        <v>2.020032206E9</v>
      </c>
      <c r="C99" s="2">
        <v>8.0</v>
      </c>
    </row>
    <row r="100">
      <c r="A100" s="2" t="s">
        <v>67</v>
      </c>
      <c r="B100" s="2">
        <v>2.020032207E9</v>
      </c>
      <c r="C100" s="2">
        <v>9.0</v>
      </c>
    </row>
    <row r="101">
      <c r="A101" s="2" t="s">
        <v>67</v>
      </c>
      <c r="B101" s="2">
        <v>2.020032208E9</v>
      </c>
      <c r="C101" s="2">
        <v>24.0</v>
      </c>
    </row>
    <row r="102">
      <c r="A102" s="2" t="s">
        <v>67</v>
      </c>
      <c r="B102" s="2">
        <v>2.020032209E9</v>
      </c>
      <c r="C102" s="2">
        <v>27.0</v>
      </c>
    </row>
    <row r="103">
      <c r="A103" s="2" t="s">
        <v>67</v>
      </c>
      <c r="B103" s="2">
        <v>2.02003221E9</v>
      </c>
      <c r="C103" s="2">
        <v>18.0</v>
      </c>
    </row>
    <row r="104">
      <c r="A104" s="2" t="s">
        <v>67</v>
      </c>
      <c r="B104" s="2">
        <v>2.020032211E9</v>
      </c>
      <c r="C104" s="2">
        <v>37.0</v>
      </c>
    </row>
    <row r="105">
      <c r="A105" s="2" t="s">
        <v>67</v>
      </c>
      <c r="B105" s="2">
        <v>2.020032212E9</v>
      </c>
      <c r="C105" s="2">
        <v>29.0</v>
      </c>
    </row>
    <row r="106">
      <c r="A106" s="2" t="s">
        <v>67</v>
      </c>
      <c r="B106" s="2">
        <v>2.020032213E9</v>
      </c>
      <c r="C106" s="2">
        <v>14.0</v>
      </c>
    </row>
    <row r="107">
      <c r="A107" s="2" t="s">
        <v>67</v>
      </c>
      <c r="B107" s="2">
        <v>2.020032214E9</v>
      </c>
      <c r="C107" s="2">
        <v>24.0</v>
      </c>
    </row>
    <row r="108">
      <c r="A108" s="2" t="s">
        <v>67</v>
      </c>
      <c r="B108" s="2">
        <v>2.020032215E9</v>
      </c>
      <c r="C108" s="2">
        <v>24.0</v>
      </c>
    </row>
    <row r="109">
      <c r="A109" s="2" t="s">
        <v>67</v>
      </c>
      <c r="B109" s="2">
        <v>2.020032216E9</v>
      </c>
      <c r="C109" s="2">
        <v>28.0</v>
      </c>
    </row>
    <row r="110">
      <c r="A110" s="2" t="s">
        <v>67</v>
      </c>
      <c r="B110" s="2">
        <v>2.020032217E9</v>
      </c>
      <c r="C110" s="2">
        <v>17.0</v>
      </c>
    </row>
    <row r="111">
      <c r="A111" s="2" t="s">
        <v>67</v>
      </c>
      <c r="B111" s="2">
        <v>2.020032218E9</v>
      </c>
      <c r="C111" s="2">
        <v>27.0</v>
      </c>
    </row>
    <row r="112">
      <c r="A112" s="2" t="s">
        <v>67</v>
      </c>
      <c r="B112" s="2">
        <v>2.020032219E9</v>
      </c>
      <c r="C112" s="2">
        <v>18.0</v>
      </c>
    </row>
    <row r="113">
      <c r="A113" s="2" t="s">
        <v>67</v>
      </c>
      <c r="B113" s="2">
        <v>2.02003222E9</v>
      </c>
      <c r="C113" s="2">
        <v>14.0</v>
      </c>
    </row>
    <row r="114">
      <c r="A114" s="2" t="s">
        <v>67</v>
      </c>
      <c r="B114" s="2">
        <v>2.020032221E9</v>
      </c>
      <c r="C114" s="2">
        <v>13.0</v>
      </c>
    </row>
    <row r="115">
      <c r="A115" s="2" t="s">
        <v>67</v>
      </c>
      <c r="B115" s="2">
        <v>2.020032222E9</v>
      </c>
      <c r="C115" s="2">
        <v>9.0</v>
      </c>
    </row>
    <row r="116">
      <c r="A116" s="2" t="s">
        <v>67</v>
      </c>
      <c r="B116" s="2">
        <v>2.020032223E9</v>
      </c>
      <c r="C116" s="2">
        <v>1.0</v>
      </c>
    </row>
    <row r="117">
      <c r="A117" s="2" t="s">
        <v>67</v>
      </c>
      <c r="B117" s="2">
        <v>2.0200323E9</v>
      </c>
      <c r="C117" s="2">
        <v>1.0</v>
      </c>
    </row>
    <row r="118">
      <c r="A118" s="2" t="s">
        <v>67</v>
      </c>
      <c r="B118" s="2">
        <v>2.020032301E9</v>
      </c>
      <c r="C118" s="2">
        <v>1.0</v>
      </c>
    </row>
    <row r="119">
      <c r="A119" s="2" t="s">
        <v>67</v>
      </c>
      <c r="B119" s="2">
        <v>2.020032303E9</v>
      </c>
      <c r="C119" s="2">
        <v>1.0</v>
      </c>
    </row>
    <row r="120">
      <c r="A120" s="2" t="s">
        <v>67</v>
      </c>
      <c r="B120" s="2">
        <v>2.020032305E9</v>
      </c>
      <c r="C120" s="2">
        <v>3.0</v>
      </c>
    </row>
    <row r="121">
      <c r="A121" s="2" t="s">
        <v>67</v>
      </c>
      <c r="B121" s="2">
        <v>2.020032306E9</v>
      </c>
      <c r="C121" s="2">
        <v>1.0</v>
      </c>
    </row>
    <row r="122">
      <c r="A122" s="2" t="s">
        <v>67</v>
      </c>
      <c r="B122" s="2">
        <v>2.020032307E9</v>
      </c>
      <c r="C122" s="2">
        <v>4.0</v>
      </c>
    </row>
    <row r="123">
      <c r="A123" s="2" t="s">
        <v>67</v>
      </c>
      <c r="B123" s="2">
        <v>2.020032308E9</v>
      </c>
      <c r="C123" s="2">
        <v>10.0</v>
      </c>
    </row>
    <row r="124">
      <c r="A124" s="2" t="s">
        <v>67</v>
      </c>
      <c r="B124" s="2">
        <v>2.020032309E9</v>
      </c>
      <c r="C124" s="2">
        <v>8.0</v>
      </c>
    </row>
    <row r="125">
      <c r="A125" s="2" t="s">
        <v>67</v>
      </c>
      <c r="B125" s="2">
        <v>2.02003231E9</v>
      </c>
      <c r="C125" s="2">
        <v>14.0</v>
      </c>
    </row>
    <row r="126">
      <c r="A126" s="2" t="s">
        <v>67</v>
      </c>
      <c r="B126" s="2">
        <v>2.020032311E9</v>
      </c>
      <c r="C126" s="2">
        <v>17.0</v>
      </c>
    </row>
    <row r="127">
      <c r="A127" s="2" t="s">
        <v>67</v>
      </c>
      <c r="B127" s="2">
        <v>2.020032312E9</v>
      </c>
      <c r="C127" s="2">
        <v>15.0</v>
      </c>
    </row>
    <row r="128">
      <c r="A128" s="2" t="s">
        <v>67</v>
      </c>
      <c r="B128" s="2">
        <v>2.020032313E9</v>
      </c>
      <c r="C128" s="2">
        <v>17.0</v>
      </c>
    </row>
    <row r="129">
      <c r="A129" s="2" t="s">
        <v>67</v>
      </c>
      <c r="B129" s="2">
        <v>2.020032314E9</v>
      </c>
      <c r="C129" s="2">
        <v>18.0</v>
      </c>
    </row>
    <row r="130">
      <c r="A130" s="2" t="s">
        <v>67</v>
      </c>
      <c r="B130" s="2">
        <v>2.020032315E9</v>
      </c>
      <c r="C130" s="2">
        <v>17.0</v>
      </c>
    </row>
    <row r="131">
      <c r="A131" s="2" t="s">
        <v>67</v>
      </c>
      <c r="B131" s="2">
        <v>2.020032316E9</v>
      </c>
      <c r="C131" s="2">
        <v>6.0</v>
      </c>
    </row>
    <row r="132">
      <c r="A132" s="2" t="s">
        <v>67</v>
      </c>
      <c r="B132" s="2">
        <v>2.020032317E9</v>
      </c>
      <c r="C132" s="2">
        <v>26.0</v>
      </c>
    </row>
    <row r="133">
      <c r="A133" s="2" t="s">
        <v>67</v>
      </c>
      <c r="B133" s="2">
        <v>2.020032318E9</v>
      </c>
      <c r="C133" s="2">
        <v>37.0</v>
      </c>
    </row>
    <row r="134">
      <c r="A134" s="2" t="s">
        <v>67</v>
      </c>
      <c r="B134" s="2">
        <v>2.020032319E9</v>
      </c>
      <c r="C134" s="2">
        <v>49.0</v>
      </c>
    </row>
    <row r="135">
      <c r="A135" s="2" t="s">
        <v>67</v>
      </c>
      <c r="B135" s="2">
        <v>2.02003232E9</v>
      </c>
      <c r="C135" s="2">
        <v>26.0</v>
      </c>
    </row>
    <row r="136">
      <c r="A136" s="2" t="s">
        <v>67</v>
      </c>
      <c r="B136" s="2">
        <v>2.020032321E9</v>
      </c>
      <c r="C136" s="2">
        <v>31.0</v>
      </c>
    </row>
    <row r="137">
      <c r="A137" s="2" t="s">
        <v>67</v>
      </c>
      <c r="B137" s="2">
        <v>2.020032322E9</v>
      </c>
      <c r="C137" s="2">
        <v>28.0</v>
      </c>
    </row>
    <row r="138">
      <c r="A138" s="2" t="s">
        <v>67</v>
      </c>
      <c r="B138" s="2">
        <v>2.020032323E9</v>
      </c>
      <c r="C138" s="2">
        <v>8.0</v>
      </c>
    </row>
    <row r="139">
      <c r="A139" s="2" t="s">
        <v>67</v>
      </c>
      <c r="B139" s="2">
        <v>2.0200324E9</v>
      </c>
      <c r="C139" s="2">
        <v>3.0</v>
      </c>
    </row>
    <row r="140">
      <c r="A140" s="2" t="s">
        <v>67</v>
      </c>
      <c r="B140" s="2">
        <v>2.020032401E9</v>
      </c>
      <c r="C140" s="2">
        <v>1.0</v>
      </c>
    </row>
    <row r="141">
      <c r="A141" s="2" t="s">
        <v>67</v>
      </c>
      <c r="B141" s="2">
        <v>2.020032402E9</v>
      </c>
      <c r="C141" s="2">
        <v>3.0</v>
      </c>
    </row>
    <row r="142">
      <c r="A142" s="2" t="s">
        <v>67</v>
      </c>
      <c r="B142" s="2">
        <v>2.020032404E9</v>
      </c>
      <c r="C142" s="2">
        <v>1.0</v>
      </c>
    </row>
    <row r="143">
      <c r="A143" s="2" t="s">
        <v>67</v>
      </c>
      <c r="B143" s="2">
        <v>2.020032405E9</v>
      </c>
      <c r="C143" s="2">
        <v>3.0</v>
      </c>
    </row>
    <row r="144">
      <c r="A144" s="2" t="s">
        <v>67</v>
      </c>
      <c r="B144" s="2">
        <v>2.020032406E9</v>
      </c>
      <c r="C144" s="2">
        <v>4.0</v>
      </c>
    </row>
    <row r="145">
      <c r="A145" s="2" t="s">
        <v>67</v>
      </c>
      <c r="B145" s="2">
        <v>2.020032407E9</v>
      </c>
      <c r="C145" s="2">
        <v>8.0</v>
      </c>
    </row>
    <row r="146">
      <c r="A146" s="2" t="s">
        <v>67</v>
      </c>
      <c r="B146" s="2">
        <v>2.020032408E9</v>
      </c>
      <c r="C146" s="2">
        <v>19.0</v>
      </c>
    </row>
    <row r="147">
      <c r="A147" s="2" t="s">
        <v>67</v>
      </c>
      <c r="B147" s="2">
        <v>2.020032409E9</v>
      </c>
      <c r="C147" s="2">
        <v>18.0</v>
      </c>
    </row>
    <row r="148">
      <c r="A148" s="2" t="s">
        <v>67</v>
      </c>
      <c r="B148" s="2">
        <v>2.02003241E9</v>
      </c>
      <c r="C148" s="2">
        <v>27.0</v>
      </c>
    </row>
    <row r="149">
      <c r="A149" s="2" t="s">
        <v>67</v>
      </c>
      <c r="B149" s="2">
        <v>2.020032411E9</v>
      </c>
      <c r="C149" s="2">
        <v>19.0</v>
      </c>
    </row>
    <row r="150">
      <c r="A150" s="2" t="s">
        <v>67</v>
      </c>
      <c r="B150" s="2">
        <v>2.020032412E9</v>
      </c>
      <c r="C150" s="2">
        <v>28.0</v>
      </c>
    </row>
    <row r="151">
      <c r="A151" s="2" t="s">
        <v>67</v>
      </c>
      <c r="B151" s="2">
        <v>2.020032413E9</v>
      </c>
      <c r="C151" s="2">
        <v>13.0</v>
      </c>
    </row>
    <row r="152">
      <c r="A152" s="2" t="s">
        <v>67</v>
      </c>
      <c r="B152" s="2">
        <v>2.020032414E9</v>
      </c>
      <c r="C152" s="2">
        <v>14.0</v>
      </c>
    </row>
    <row r="153">
      <c r="A153" s="2" t="s">
        <v>67</v>
      </c>
      <c r="B153" s="2">
        <v>2.020032415E9</v>
      </c>
      <c r="C153" s="2">
        <v>18.0</v>
      </c>
    </row>
    <row r="154">
      <c r="A154" s="2" t="s">
        <v>67</v>
      </c>
      <c r="B154" s="2">
        <v>2.020032416E9</v>
      </c>
      <c r="C154" s="2">
        <v>19.0</v>
      </c>
    </row>
    <row r="155">
      <c r="A155" s="2" t="s">
        <v>67</v>
      </c>
      <c r="B155" s="2">
        <v>2.020032417E9</v>
      </c>
      <c r="C155" s="2">
        <v>19.0</v>
      </c>
    </row>
    <row r="156">
      <c r="A156" s="2" t="s">
        <v>67</v>
      </c>
      <c r="B156" s="2">
        <v>2.020032418E9</v>
      </c>
      <c r="C156" s="2">
        <v>18.0</v>
      </c>
    </row>
    <row r="157">
      <c r="A157" s="2" t="s">
        <v>67</v>
      </c>
      <c r="B157" s="2">
        <v>2.020032419E9</v>
      </c>
      <c r="C157" s="2">
        <v>17.0</v>
      </c>
    </row>
    <row r="158">
      <c r="A158" s="2" t="s">
        <v>67</v>
      </c>
      <c r="B158" s="2">
        <v>2.02003242E9</v>
      </c>
      <c r="C158" s="2">
        <v>15.0</v>
      </c>
    </row>
    <row r="159">
      <c r="A159" s="2" t="s">
        <v>67</v>
      </c>
      <c r="B159" s="2">
        <v>2.020032421E9</v>
      </c>
      <c r="C159" s="2">
        <v>14.0</v>
      </c>
    </row>
    <row r="160">
      <c r="A160" s="2" t="s">
        <v>67</v>
      </c>
      <c r="B160" s="2">
        <v>2.020032422E9</v>
      </c>
      <c r="C160" s="2">
        <v>13.0</v>
      </c>
    </row>
    <row r="161">
      <c r="A161" s="2" t="s">
        <v>67</v>
      </c>
      <c r="B161" s="2">
        <v>2.020032423E9</v>
      </c>
      <c r="C161" s="2">
        <v>9.0</v>
      </c>
    </row>
    <row r="162">
      <c r="A162" s="2" t="s">
        <v>67</v>
      </c>
      <c r="B162" s="2">
        <v>2.0200325E9</v>
      </c>
      <c r="C162" s="2">
        <v>5.0</v>
      </c>
    </row>
    <row r="163">
      <c r="A163" s="2" t="s">
        <v>67</v>
      </c>
      <c r="B163" s="2">
        <v>2.020032501E9</v>
      </c>
      <c r="C163" s="2">
        <v>4.0</v>
      </c>
    </row>
    <row r="164">
      <c r="A164" s="2" t="s">
        <v>67</v>
      </c>
      <c r="B164" s="2">
        <v>2.020032505E9</v>
      </c>
      <c r="C164" s="2">
        <v>3.0</v>
      </c>
    </row>
    <row r="165">
      <c r="A165" s="2" t="s">
        <v>67</v>
      </c>
      <c r="B165" s="2">
        <v>2.020032506E9</v>
      </c>
      <c r="C165" s="2">
        <v>6.0</v>
      </c>
    </row>
    <row r="166">
      <c r="A166" s="2" t="s">
        <v>67</v>
      </c>
      <c r="B166" s="2">
        <v>2.020032507E9</v>
      </c>
      <c r="C166" s="2">
        <v>10.0</v>
      </c>
    </row>
    <row r="167">
      <c r="A167" s="2" t="s">
        <v>67</v>
      </c>
      <c r="B167" s="2">
        <v>2.020032508E9</v>
      </c>
      <c r="C167" s="2">
        <v>19.0</v>
      </c>
    </row>
    <row r="168">
      <c r="A168" s="2" t="s">
        <v>67</v>
      </c>
      <c r="B168" s="2">
        <v>2.020032509E9</v>
      </c>
      <c r="C168" s="2">
        <v>31.0</v>
      </c>
    </row>
    <row r="169">
      <c r="A169" s="2" t="s">
        <v>67</v>
      </c>
      <c r="B169" s="2">
        <v>2.02003251E9</v>
      </c>
      <c r="C169" s="2">
        <v>32.0</v>
      </c>
    </row>
    <row r="170">
      <c r="A170" s="2" t="s">
        <v>67</v>
      </c>
      <c r="B170" s="2">
        <v>2.020032511E9</v>
      </c>
      <c r="C170" s="2">
        <v>33.0</v>
      </c>
    </row>
    <row r="171">
      <c r="A171" s="2" t="s">
        <v>67</v>
      </c>
      <c r="B171" s="2">
        <v>2.020032512E9</v>
      </c>
      <c r="C171" s="2">
        <v>17.0</v>
      </c>
    </row>
    <row r="172">
      <c r="A172" s="2" t="s">
        <v>67</v>
      </c>
      <c r="B172" s="2">
        <v>2.020032513E9</v>
      </c>
      <c r="C172" s="2">
        <v>24.0</v>
      </c>
    </row>
    <row r="173">
      <c r="A173" s="2" t="s">
        <v>67</v>
      </c>
      <c r="B173" s="2">
        <v>2.020032514E9</v>
      </c>
      <c r="C173" s="2">
        <v>22.0</v>
      </c>
    </row>
    <row r="174">
      <c r="A174" s="2" t="s">
        <v>67</v>
      </c>
      <c r="B174" s="2">
        <v>2.020032515E9</v>
      </c>
      <c r="C174" s="2">
        <v>12.0</v>
      </c>
    </row>
    <row r="175">
      <c r="A175" s="2" t="s">
        <v>67</v>
      </c>
      <c r="B175" s="2">
        <v>2.020032516E9</v>
      </c>
      <c r="C175" s="2">
        <v>18.0</v>
      </c>
    </row>
    <row r="176">
      <c r="A176" s="2" t="s">
        <v>67</v>
      </c>
      <c r="B176" s="2">
        <v>2.020032517E9</v>
      </c>
      <c r="C176" s="2">
        <v>19.0</v>
      </c>
    </row>
    <row r="177">
      <c r="A177" s="2" t="s">
        <v>67</v>
      </c>
      <c r="B177" s="2">
        <v>2.020032518E9</v>
      </c>
      <c r="C177" s="2">
        <v>22.0</v>
      </c>
    </row>
    <row r="178">
      <c r="A178" s="2" t="s">
        <v>67</v>
      </c>
      <c r="B178" s="2">
        <v>2.020032519E9</v>
      </c>
      <c r="C178" s="2">
        <v>13.0</v>
      </c>
    </row>
    <row r="179">
      <c r="A179" s="2" t="s">
        <v>67</v>
      </c>
      <c r="B179" s="2">
        <v>2.02003252E9</v>
      </c>
      <c r="C179" s="2">
        <v>19.0</v>
      </c>
    </row>
    <row r="180">
      <c r="A180" s="2" t="s">
        <v>67</v>
      </c>
      <c r="B180" s="2">
        <v>2.020032521E9</v>
      </c>
      <c r="C180" s="2">
        <v>22.0</v>
      </c>
    </row>
    <row r="181">
      <c r="A181" s="2" t="s">
        <v>67</v>
      </c>
      <c r="B181" s="2">
        <v>2.020032522E9</v>
      </c>
      <c r="C181" s="2">
        <v>28.0</v>
      </c>
    </row>
    <row r="182">
      <c r="A182" s="2" t="s">
        <v>67</v>
      </c>
      <c r="B182" s="2">
        <v>2.020032523E9</v>
      </c>
      <c r="C182" s="2">
        <v>9.0</v>
      </c>
    </row>
    <row r="183">
      <c r="A183" s="2" t="s">
        <v>67</v>
      </c>
      <c r="B183" s="2">
        <v>2.0200326E9</v>
      </c>
      <c r="C183" s="2">
        <v>4.0</v>
      </c>
    </row>
    <row r="184">
      <c r="A184" s="2" t="s">
        <v>67</v>
      </c>
      <c r="B184" s="2">
        <v>2.020032601E9</v>
      </c>
      <c r="C184" s="2">
        <v>4.0</v>
      </c>
    </row>
    <row r="185">
      <c r="A185" s="2" t="s">
        <v>67</v>
      </c>
      <c r="B185" s="2">
        <v>2.020032602E9</v>
      </c>
      <c r="C185" s="2">
        <v>1.0</v>
      </c>
    </row>
    <row r="186">
      <c r="A186" s="2" t="s">
        <v>67</v>
      </c>
      <c r="B186" s="2">
        <v>2.020032603E9</v>
      </c>
      <c r="C186" s="2">
        <v>3.0</v>
      </c>
    </row>
    <row r="187">
      <c r="A187" s="2" t="s">
        <v>67</v>
      </c>
      <c r="B187" s="2">
        <v>2.020032606E9</v>
      </c>
      <c r="C187" s="2">
        <v>3.0</v>
      </c>
    </row>
    <row r="188">
      <c r="A188" s="2" t="s">
        <v>67</v>
      </c>
      <c r="B188" s="2">
        <v>2.020032607E9</v>
      </c>
      <c r="C188" s="2">
        <v>10.0</v>
      </c>
    </row>
    <row r="189">
      <c r="A189" s="2" t="s">
        <v>67</v>
      </c>
      <c r="B189" s="2">
        <v>2.020032608E9</v>
      </c>
      <c r="C189" s="2">
        <v>521.0</v>
      </c>
    </row>
    <row r="190">
      <c r="A190" s="2" t="s">
        <v>67</v>
      </c>
      <c r="B190" s="2">
        <v>2.020032609E9</v>
      </c>
      <c r="C190" s="2">
        <v>179.0</v>
      </c>
    </row>
    <row r="191">
      <c r="A191" s="2" t="s">
        <v>67</v>
      </c>
      <c r="B191" s="2">
        <v>2.02003261E9</v>
      </c>
      <c r="C191" s="2">
        <v>92.0</v>
      </c>
    </row>
    <row r="192">
      <c r="A192" s="2" t="s">
        <v>67</v>
      </c>
      <c r="B192" s="2">
        <v>2.020032611E9</v>
      </c>
      <c r="C192" s="2">
        <v>98.0</v>
      </c>
    </row>
    <row r="193">
      <c r="A193" s="2" t="s">
        <v>67</v>
      </c>
      <c r="B193" s="2">
        <v>2.020032612E9</v>
      </c>
      <c r="C193" s="2">
        <v>65.0</v>
      </c>
    </row>
    <row r="194">
      <c r="A194" s="2" t="s">
        <v>67</v>
      </c>
      <c r="B194" s="2">
        <v>2.020032613E9</v>
      </c>
      <c r="C194" s="2">
        <v>42.0</v>
      </c>
    </row>
    <row r="195">
      <c r="A195" s="2" t="s">
        <v>67</v>
      </c>
      <c r="B195" s="2">
        <v>2.020032614E9</v>
      </c>
      <c r="C195" s="2">
        <v>20.0</v>
      </c>
    </row>
    <row r="196">
      <c r="A196" s="2" t="s">
        <v>67</v>
      </c>
      <c r="B196" s="2">
        <v>2.020032615E9</v>
      </c>
      <c r="C196" s="2">
        <v>29.0</v>
      </c>
    </row>
    <row r="197">
      <c r="A197" s="2" t="s">
        <v>67</v>
      </c>
      <c r="B197" s="2">
        <v>2.020032616E9</v>
      </c>
      <c r="C197" s="2">
        <v>52.0</v>
      </c>
    </row>
    <row r="198">
      <c r="A198" s="2" t="s">
        <v>67</v>
      </c>
      <c r="B198" s="2">
        <v>2.020032617E9</v>
      </c>
      <c r="C198" s="2">
        <v>24.0</v>
      </c>
    </row>
    <row r="199">
      <c r="A199" s="2" t="s">
        <v>67</v>
      </c>
      <c r="B199" s="2">
        <v>2.020032618E9</v>
      </c>
      <c r="C199" s="2">
        <v>27.0</v>
      </c>
    </row>
    <row r="200">
      <c r="A200" s="2" t="s">
        <v>67</v>
      </c>
      <c r="B200" s="2">
        <v>2.020032619E9</v>
      </c>
      <c r="C200" s="2">
        <v>51.0</v>
      </c>
    </row>
    <row r="201">
      <c r="A201" s="2" t="s">
        <v>67</v>
      </c>
      <c r="B201" s="2">
        <v>2.02003262E9</v>
      </c>
      <c r="C201" s="2">
        <v>66.0</v>
      </c>
    </row>
    <row r="202">
      <c r="A202" s="2" t="s">
        <v>67</v>
      </c>
      <c r="B202" s="2">
        <v>2.020032621E9</v>
      </c>
      <c r="C202" s="2">
        <v>52.0</v>
      </c>
    </row>
    <row r="203">
      <c r="A203" s="2" t="s">
        <v>67</v>
      </c>
      <c r="B203" s="2">
        <v>2.020032622E9</v>
      </c>
      <c r="C203" s="2">
        <v>43.0</v>
      </c>
    </row>
    <row r="204">
      <c r="A204" s="2" t="s">
        <v>67</v>
      </c>
      <c r="B204" s="2">
        <v>2.020032623E9</v>
      </c>
      <c r="C204" s="2">
        <v>20.0</v>
      </c>
    </row>
    <row r="205">
      <c r="A205" s="2" t="s">
        <v>67</v>
      </c>
      <c r="B205" s="2">
        <v>2.0200327E9</v>
      </c>
      <c r="C205" s="2">
        <v>6.0</v>
      </c>
    </row>
    <row r="206">
      <c r="A206" s="2" t="s">
        <v>67</v>
      </c>
      <c r="B206" s="2">
        <v>2.020032701E9</v>
      </c>
      <c r="C206" s="2">
        <v>5.0</v>
      </c>
    </row>
    <row r="207">
      <c r="A207" s="2" t="s">
        <v>67</v>
      </c>
      <c r="B207" s="2">
        <v>2.020032702E9</v>
      </c>
      <c r="C207" s="2">
        <v>1.0</v>
      </c>
    </row>
    <row r="208">
      <c r="A208" s="2" t="s">
        <v>67</v>
      </c>
      <c r="B208" s="2">
        <v>2.020032703E9</v>
      </c>
      <c r="C208" s="2">
        <v>1.0</v>
      </c>
    </row>
    <row r="209">
      <c r="A209" s="2" t="s">
        <v>67</v>
      </c>
      <c r="B209" s="2">
        <v>2.020032704E9</v>
      </c>
      <c r="C209" s="2">
        <v>1.0</v>
      </c>
    </row>
    <row r="210">
      <c r="A210" s="2" t="s">
        <v>67</v>
      </c>
      <c r="B210" s="2">
        <v>2.020032706E9</v>
      </c>
      <c r="C210" s="2">
        <v>5.0</v>
      </c>
    </row>
    <row r="211">
      <c r="A211" s="2" t="s">
        <v>67</v>
      </c>
      <c r="B211" s="2">
        <v>2.020032707E9</v>
      </c>
      <c r="C211" s="2">
        <v>20.0</v>
      </c>
    </row>
    <row r="212">
      <c r="A212" s="2" t="s">
        <v>67</v>
      </c>
      <c r="B212" s="2">
        <v>2.020032708E9</v>
      </c>
      <c r="C212" s="2">
        <v>199.0</v>
      </c>
    </row>
    <row r="213">
      <c r="A213" s="2" t="s">
        <v>67</v>
      </c>
      <c r="B213" s="2">
        <v>2.020032709E9</v>
      </c>
      <c r="C213" s="2">
        <v>309.0</v>
      </c>
    </row>
    <row r="214">
      <c r="A214" s="2" t="s">
        <v>67</v>
      </c>
      <c r="B214" s="2">
        <v>2.02003271E9</v>
      </c>
      <c r="C214" s="2">
        <v>106.0</v>
      </c>
    </row>
    <row r="215">
      <c r="A215" s="2" t="s">
        <v>67</v>
      </c>
      <c r="B215" s="2">
        <v>2.020032711E9</v>
      </c>
      <c r="C215" s="2">
        <v>74.0</v>
      </c>
    </row>
    <row r="216">
      <c r="A216" s="2" t="s">
        <v>67</v>
      </c>
      <c r="B216" s="2">
        <v>2.020032712E9</v>
      </c>
      <c r="C216" s="2">
        <v>50.0</v>
      </c>
    </row>
    <row r="217">
      <c r="A217" s="2" t="s">
        <v>67</v>
      </c>
      <c r="B217" s="2">
        <v>2.020032713E9</v>
      </c>
      <c r="C217" s="2">
        <v>33.0</v>
      </c>
    </row>
    <row r="218">
      <c r="A218" s="2" t="s">
        <v>67</v>
      </c>
      <c r="B218" s="2">
        <v>2.020032714E9</v>
      </c>
      <c r="C218" s="2">
        <v>37.0</v>
      </c>
    </row>
    <row r="219">
      <c r="A219" s="2" t="s">
        <v>67</v>
      </c>
      <c r="B219" s="2">
        <v>2.020032715E9</v>
      </c>
      <c r="C219" s="2">
        <v>190.0</v>
      </c>
    </row>
    <row r="220">
      <c r="A220" s="2" t="s">
        <v>67</v>
      </c>
      <c r="B220" s="2">
        <v>2.020032716E9</v>
      </c>
      <c r="C220" s="2">
        <v>167.0</v>
      </c>
    </row>
    <row r="221">
      <c r="A221" s="2" t="s">
        <v>67</v>
      </c>
      <c r="B221" s="2">
        <v>2.020032717E9</v>
      </c>
      <c r="C221" s="2">
        <v>77.0</v>
      </c>
    </row>
    <row r="222">
      <c r="A222" s="2" t="s">
        <v>67</v>
      </c>
      <c r="B222" s="2">
        <v>2.020032718E9</v>
      </c>
      <c r="C222" s="2">
        <v>69.0</v>
      </c>
    </row>
    <row r="223">
      <c r="A223" s="2" t="s">
        <v>67</v>
      </c>
      <c r="B223" s="2">
        <v>2.020032719E9</v>
      </c>
      <c r="C223" s="2">
        <v>72.0</v>
      </c>
    </row>
    <row r="224">
      <c r="A224" s="2" t="s">
        <v>67</v>
      </c>
      <c r="B224" s="2">
        <v>2.02003272E9</v>
      </c>
      <c r="C224" s="2">
        <v>106.0</v>
      </c>
    </row>
    <row r="225">
      <c r="A225" s="2" t="s">
        <v>67</v>
      </c>
      <c r="B225" s="2">
        <v>2.020032721E9</v>
      </c>
      <c r="C225" s="2">
        <v>77.0</v>
      </c>
    </row>
    <row r="226">
      <c r="A226" s="2" t="s">
        <v>67</v>
      </c>
      <c r="B226" s="2">
        <v>2.020032722E9</v>
      </c>
      <c r="C226" s="2">
        <v>64.0</v>
      </c>
    </row>
    <row r="227">
      <c r="A227" s="2" t="s">
        <v>67</v>
      </c>
      <c r="B227" s="2">
        <v>2.020032723E9</v>
      </c>
      <c r="C227" s="2">
        <v>45.0</v>
      </c>
    </row>
    <row r="228">
      <c r="A228" s="2" t="s">
        <v>67</v>
      </c>
      <c r="B228" s="2">
        <v>2.0200328E9</v>
      </c>
      <c r="C228" s="2">
        <v>28.0</v>
      </c>
    </row>
    <row r="229">
      <c r="A229" s="2" t="s">
        <v>67</v>
      </c>
      <c r="B229" s="2">
        <v>2.020032801E9</v>
      </c>
      <c r="C229" s="2">
        <v>9.0</v>
      </c>
    </row>
    <row r="230">
      <c r="A230" s="2" t="s">
        <v>67</v>
      </c>
      <c r="B230" s="2">
        <v>2.020032802E9</v>
      </c>
      <c r="C230" s="2">
        <v>5.0</v>
      </c>
    </row>
    <row r="231">
      <c r="A231" s="2" t="s">
        <v>67</v>
      </c>
      <c r="B231" s="2">
        <v>2.020032803E9</v>
      </c>
      <c r="C231" s="2">
        <v>3.0</v>
      </c>
    </row>
    <row r="232">
      <c r="A232" s="2" t="s">
        <v>67</v>
      </c>
      <c r="B232" s="2">
        <v>2.020032804E9</v>
      </c>
      <c r="C232" s="2">
        <v>4.0</v>
      </c>
    </row>
    <row r="233">
      <c r="A233" s="2" t="s">
        <v>67</v>
      </c>
      <c r="B233" s="2">
        <v>2.020032805E9</v>
      </c>
      <c r="C233" s="2">
        <v>17.0</v>
      </c>
    </row>
    <row r="234">
      <c r="A234" s="2" t="s">
        <v>67</v>
      </c>
      <c r="B234" s="2">
        <v>2.020032806E9</v>
      </c>
      <c r="C234" s="2">
        <v>43.0</v>
      </c>
    </row>
    <row r="235">
      <c r="A235" s="2" t="s">
        <v>67</v>
      </c>
      <c r="B235" s="2">
        <v>2.020032807E9</v>
      </c>
      <c r="C235" s="2">
        <v>84.0</v>
      </c>
    </row>
    <row r="236">
      <c r="A236" s="2" t="s">
        <v>67</v>
      </c>
      <c r="B236" s="2">
        <v>2.020032808E9</v>
      </c>
      <c r="C236" s="2">
        <v>135.0</v>
      </c>
    </row>
    <row r="237">
      <c r="A237" s="2" t="s">
        <v>67</v>
      </c>
      <c r="B237" s="2">
        <v>2.020032809E9</v>
      </c>
      <c r="C237" s="2">
        <v>139.0</v>
      </c>
    </row>
    <row r="238">
      <c r="A238" s="2" t="s">
        <v>67</v>
      </c>
      <c r="B238" s="2">
        <v>2.02003281E9</v>
      </c>
      <c r="C238" s="2">
        <v>144.0</v>
      </c>
    </row>
    <row r="239">
      <c r="A239" s="2" t="s">
        <v>67</v>
      </c>
      <c r="B239" s="2">
        <v>2.020032811E9</v>
      </c>
      <c r="C239" s="2">
        <v>89.0</v>
      </c>
    </row>
    <row r="240">
      <c r="A240" s="2" t="s">
        <v>67</v>
      </c>
      <c r="B240" s="2">
        <v>2.020032812E9</v>
      </c>
      <c r="C240" s="2">
        <v>72.0</v>
      </c>
    </row>
    <row r="241">
      <c r="A241" s="2" t="s">
        <v>67</v>
      </c>
      <c r="B241" s="2">
        <v>2.020032813E9</v>
      </c>
      <c r="C241" s="2">
        <v>164.0</v>
      </c>
    </row>
    <row r="242">
      <c r="A242" s="2" t="s">
        <v>67</v>
      </c>
      <c r="B242" s="2">
        <v>2.020032814E9</v>
      </c>
      <c r="C242" s="2">
        <v>120.0</v>
      </c>
    </row>
    <row r="243">
      <c r="A243" s="2" t="s">
        <v>67</v>
      </c>
      <c r="B243" s="2">
        <v>2.020032815E9</v>
      </c>
      <c r="C243" s="2">
        <v>79.0</v>
      </c>
    </row>
    <row r="244">
      <c r="A244" s="2" t="s">
        <v>67</v>
      </c>
      <c r="B244" s="2">
        <v>2.020032816E9</v>
      </c>
      <c r="C244" s="2">
        <v>64.0</v>
      </c>
    </row>
    <row r="245">
      <c r="A245" s="2" t="s">
        <v>67</v>
      </c>
      <c r="B245" s="2">
        <v>2.020032817E9</v>
      </c>
      <c r="C245" s="2">
        <v>66.0</v>
      </c>
    </row>
    <row r="246">
      <c r="A246" s="2" t="s">
        <v>67</v>
      </c>
      <c r="B246" s="2">
        <v>2.020032818E9</v>
      </c>
      <c r="C246" s="2">
        <v>61.0</v>
      </c>
    </row>
    <row r="247">
      <c r="A247" s="2" t="s">
        <v>67</v>
      </c>
      <c r="B247" s="2">
        <v>2.020032819E9</v>
      </c>
      <c r="C247" s="2">
        <v>56.0</v>
      </c>
    </row>
    <row r="248">
      <c r="A248" s="2" t="s">
        <v>67</v>
      </c>
      <c r="B248" s="2">
        <v>2.02003282E9</v>
      </c>
      <c r="C248" s="2">
        <v>70.0</v>
      </c>
    </row>
    <row r="249">
      <c r="A249" s="2" t="s">
        <v>67</v>
      </c>
      <c r="B249" s="2">
        <v>2.020032821E9</v>
      </c>
      <c r="C249" s="2">
        <v>36.0</v>
      </c>
    </row>
    <row r="250">
      <c r="A250" s="2" t="s">
        <v>67</v>
      </c>
      <c r="B250" s="2">
        <v>2.020032822E9</v>
      </c>
      <c r="C250" s="2">
        <v>36.0</v>
      </c>
    </row>
    <row r="251">
      <c r="A251" s="2" t="s">
        <v>67</v>
      </c>
      <c r="B251" s="2">
        <v>2.020032823E9</v>
      </c>
      <c r="C251" s="2">
        <v>19.0</v>
      </c>
    </row>
    <row r="252">
      <c r="A252" s="2" t="s">
        <v>67</v>
      </c>
      <c r="B252" s="2">
        <v>2.0200329E9</v>
      </c>
      <c r="C252" s="2">
        <v>13.0</v>
      </c>
    </row>
    <row r="253">
      <c r="A253" s="2" t="s">
        <v>67</v>
      </c>
      <c r="B253" s="2">
        <v>2.020032903E9</v>
      </c>
      <c r="C253" s="2">
        <v>3.0</v>
      </c>
    </row>
    <row r="254">
      <c r="A254" s="2" t="s">
        <v>67</v>
      </c>
      <c r="B254" s="2">
        <v>2.020032904E9</v>
      </c>
      <c r="C254" s="2">
        <v>1.0</v>
      </c>
    </row>
    <row r="255">
      <c r="A255" s="2" t="s">
        <v>67</v>
      </c>
      <c r="B255" s="2">
        <v>2.020032905E9</v>
      </c>
      <c r="C255" s="2">
        <v>3.0</v>
      </c>
    </row>
    <row r="256">
      <c r="A256" s="2" t="s">
        <v>67</v>
      </c>
      <c r="B256" s="2">
        <v>2.020032906E9</v>
      </c>
      <c r="C256" s="2">
        <v>3.0</v>
      </c>
    </row>
    <row r="257">
      <c r="A257" s="2" t="s">
        <v>67</v>
      </c>
      <c r="B257" s="2">
        <v>2.020032907E9</v>
      </c>
      <c r="C257" s="2">
        <v>6.0</v>
      </c>
    </row>
    <row r="258">
      <c r="A258" s="2" t="s">
        <v>67</v>
      </c>
      <c r="B258" s="2">
        <v>2.020032908E9</v>
      </c>
      <c r="C258" s="2">
        <v>26.0</v>
      </c>
    </row>
    <row r="259">
      <c r="A259" s="2" t="s">
        <v>67</v>
      </c>
      <c r="B259" s="2">
        <v>2.020032909E9</v>
      </c>
      <c r="C259" s="2">
        <v>35.0</v>
      </c>
    </row>
    <row r="260">
      <c r="A260" s="2" t="s">
        <v>67</v>
      </c>
      <c r="B260" s="2">
        <v>2.02003291E9</v>
      </c>
      <c r="C260" s="2">
        <v>51.0</v>
      </c>
    </row>
    <row r="261">
      <c r="A261" s="2" t="s">
        <v>67</v>
      </c>
      <c r="B261" s="2">
        <v>2.020032911E9</v>
      </c>
      <c r="C261" s="2">
        <v>45.0</v>
      </c>
    </row>
    <row r="262">
      <c r="A262" s="2" t="s">
        <v>67</v>
      </c>
      <c r="B262" s="2">
        <v>2.020032912E9</v>
      </c>
      <c r="C262" s="2">
        <v>61.0</v>
      </c>
    </row>
    <row r="263">
      <c r="A263" s="2" t="s">
        <v>67</v>
      </c>
      <c r="B263" s="2">
        <v>2.020032913E9</v>
      </c>
      <c r="C263" s="2">
        <v>55.0</v>
      </c>
    </row>
    <row r="264">
      <c r="A264" s="2" t="s">
        <v>67</v>
      </c>
      <c r="B264" s="2">
        <v>2.020032914E9</v>
      </c>
      <c r="C264" s="2">
        <v>65.0</v>
      </c>
    </row>
    <row r="265">
      <c r="A265" s="2" t="s">
        <v>67</v>
      </c>
      <c r="B265" s="2">
        <v>2.020032915E9</v>
      </c>
      <c r="C265" s="2">
        <v>54.0</v>
      </c>
    </row>
    <row r="266">
      <c r="A266" s="2" t="s">
        <v>67</v>
      </c>
      <c r="B266" s="2">
        <v>2.020032916E9</v>
      </c>
      <c r="C266" s="2">
        <v>37.0</v>
      </c>
    </row>
    <row r="267">
      <c r="A267" s="2" t="s">
        <v>67</v>
      </c>
      <c r="B267" s="2">
        <v>2.020032917E9</v>
      </c>
      <c r="C267" s="2">
        <v>28.0</v>
      </c>
    </row>
    <row r="268">
      <c r="A268" s="2" t="s">
        <v>67</v>
      </c>
      <c r="B268" s="2">
        <v>2.020032918E9</v>
      </c>
      <c r="C268" s="2">
        <v>40.0</v>
      </c>
    </row>
    <row r="269">
      <c r="A269" s="2" t="s">
        <v>67</v>
      </c>
      <c r="B269" s="2">
        <v>2.020032919E9</v>
      </c>
      <c r="C269" s="2">
        <v>56.0</v>
      </c>
    </row>
    <row r="270">
      <c r="A270" s="2" t="s">
        <v>67</v>
      </c>
      <c r="B270" s="2">
        <v>2.02003292E9</v>
      </c>
      <c r="C270" s="2">
        <v>36.0</v>
      </c>
    </row>
    <row r="271">
      <c r="A271" s="2" t="s">
        <v>67</v>
      </c>
      <c r="B271" s="2">
        <v>2.020032921E9</v>
      </c>
      <c r="C271" s="2">
        <v>40.0</v>
      </c>
    </row>
    <row r="272">
      <c r="A272" s="2" t="s">
        <v>67</v>
      </c>
      <c r="B272" s="2">
        <v>2.020032922E9</v>
      </c>
      <c r="C272" s="2">
        <v>45.0</v>
      </c>
    </row>
    <row r="273">
      <c r="A273" s="2" t="s">
        <v>67</v>
      </c>
      <c r="B273" s="2">
        <v>2.020032923E9</v>
      </c>
      <c r="C273" s="2">
        <v>18.0</v>
      </c>
    </row>
    <row r="274">
      <c r="A274" s="2" t="s">
        <v>67</v>
      </c>
      <c r="B274" s="2">
        <v>2.020033E9</v>
      </c>
      <c r="C274" s="2">
        <v>13.0</v>
      </c>
    </row>
    <row r="275">
      <c r="A275" s="2" t="s">
        <v>67</v>
      </c>
      <c r="B275" s="2">
        <v>2.020033001E9</v>
      </c>
      <c r="C275" s="2">
        <v>8.0</v>
      </c>
    </row>
    <row r="276">
      <c r="A276" s="2" t="s">
        <v>67</v>
      </c>
      <c r="B276" s="2">
        <v>2.020033002E9</v>
      </c>
      <c r="C276" s="2">
        <v>4.0</v>
      </c>
    </row>
    <row r="277">
      <c r="A277" s="2" t="s">
        <v>67</v>
      </c>
      <c r="B277" s="2">
        <v>2.020033003E9</v>
      </c>
      <c r="C277" s="2">
        <v>1.0</v>
      </c>
    </row>
    <row r="278">
      <c r="A278" s="2" t="s">
        <v>67</v>
      </c>
      <c r="B278" s="2">
        <v>2.020033004E9</v>
      </c>
      <c r="C278" s="2">
        <v>1.0</v>
      </c>
    </row>
    <row r="279">
      <c r="A279" s="2" t="s">
        <v>67</v>
      </c>
      <c r="B279" s="2">
        <v>2.020033006E9</v>
      </c>
      <c r="C279" s="2">
        <v>3.0</v>
      </c>
    </row>
    <row r="280">
      <c r="A280" s="2" t="s">
        <v>67</v>
      </c>
      <c r="B280" s="2">
        <v>2.020033007E9</v>
      </c>
      <c r="C280" s="2">
        <v>6.0</v>
      </c>
    </row>
    <row r="281">
      <c r="A281" s="2" t="s">
        <v>67</v>
      </c>
      <c r="B281" s="2">
        <v>2.020033008E9</v>
      </c>
      <c r="C281" s="2">
        <v>40.0</v>
      </c>
    </row>
    <row r="282">
      <c r="A282" s="2" t="s">
        <v>67</v>
      </c>
      <c r="B282" s="2">
        <v>2.020033009E9</v>
      </c>
      <c r="C282" s="2">
        <v>49.0</v>
      </c>
    </row>
    <row r="283">
      <c r="A283" s="2" t="s">
        <v>67</v>
      </c>
      <c r="B283" s="2">
        <v>2.02003301E9</v>
      </c>
      <c r="C283" s="2">
        <v>56.0</v>
      </c>
    </row>
    <row r="284">
      <c r="A284" s="2" t="s">
        <v>67</v>
      </c>
      <c r="B284" s="2">
        <v>2.020033011E9</v>
      </c>
      <c r="C284" s="2">
        <v>52.0</v>
      </c>
    </row>
    <row r="285">
      <c r="A285" s="2" t="s">
        <v>67</v>
      </c>
      <c r="B285" s="2">
        <v>2.020033012E9</v>
      </c>
      <c r="C285" s="2">
        <v>70.0</v>
      </c>
    </row>
    <row r="286">
      <c r="A286" s="2" t="s">
        <v>67</v>
      </c>
      <c r="B286" s="2">
        <v>2.020033013E9</v>
      </c>
      <c r="C286" s="2">
        <v>52.0</v>
      </c>
    </row>
    <row r="287">
      <c r="A287" s="2" t="s">
        <v>67</v>
      </c>
      <c r="B287" s="2">
        <v>2.020033014E9</v>
      </c>
      <c r="C287" s="2">
        <v>49.0</v>
      </c>
    </row>
    <row r="288">
      <c r="A288" s="2" t="s">
        <v>67</v>
      </c>
      <c r="B288" s="2">
        <v>2.020033015E9</v>
      </c>
      <c r="C288" s="2">
        <v>37.0</v>
      </c>
    </row>
    <row r="289">
      <c r="A289" s="2" t="s">
        <v>67</v>
      </c>
      <c r="B289" s="2">
        <v>2.020033016E9</v>
      </c>
      <c r="C289" s="2">
        <v>42.0</v>
      </c>
    </row>
    <row r="290">
      <c r="A290" s="2" t="s">
        <v>67</v>
      </c>
      <c r="B290" s="2">
        <v>2.020033017E9</v>
      </c>
      <c r="C290" s="2">
        <v>29.0</v>
      </c>
    </row>
    <row r="291">
      <c r="A291" s="2" t="s">
        <v>67</v>
      </c>
      <c r="B291" s="2">
        <v>2.020033018E9</v>
      </c>
      <c r="C291" s="2">
        <v>32.0</v>
      </c>
    </row>
    <row r="292">
      <c r="A292" s="2" t="s">
        <v>67</v>
      </c>
      <c r="B292" s="2">
        <v>2.020033019E9</v>
      </c>
      <c r="C292" s="2">
        <v>37.0</v>
      </c>
    </row>
    <row r="293">
      <c r="A293" s="2" t="s">
        <v>67</v>
      </c>
      <c r="B293" s="2">
        <v>2.02003302E9</v>
      </c>
      <c r="C293" s="2">
        <v>37.0</v>
      </c>
    </row>
    <row r="294">
      <c r="A294" s="2" t="s">
        <v>67</v>
      </c>
      <c r="B294" s="2">
        <v>2.020033021E9</v>
      </c>
      <c r="C294" s="2">
        <v>40.0</v>
      </c>
    </row>
    <row r="295">
      <c r="A295" s="2" t="s">
        <v>67</v>
      </c>
      <c r="B295" s="2">
        <v>2.020033022E9</v>
      </c>
      <c r="C295" s="2">
        <v>27.0</v>
      </c>
    </row>
    <row r="296">
      <c r="A296" s="2" t="s">
        <v>67</v>
      </c>
      <c r="B296" s="2">
        <v>2.020033023E9</v>
      </c>
      <c r="C296" s="2">
        <v>15.0</v>
      </c>
    </row>
    <row r="297">
      <c r="A297" s="2" t="s">
        <v>67</v>
      </c>
      <c r="B297" s="2">
        <v>2.0200331E9</v>
      </c>
      <c r="C297" s="2">
        <v>4.0</v>
      </c>
    </row>
    <row r="298">
      <c r="A298" s="2" t="s">
        <v>67</v>
      </c>
      <c r="B298" s="2">
        <v>2.020033102E9</v>
      </c>
      <c r="C298" s="2">
        <v>4.0</v>
      </c>
    </row>
    <row r="299">
      <c r="A299" s="2" t="s">
        <v>67</v>
      </c>
      <c r="B299" s="2">
        <v>2.020033103E9</v>
      </c>
      <c r="C299" s="2">
        <v>3.0</v>
      </c>
    </row>
    <row r="300">
      <c r="A300" s="2" t="s">
        <v>67</v>
      </c>
      <c r="B300" s="2">
        <v>2.020033104E9</v>
      </c>
      <c r="C300" s="2">
        <v>1.0</v>
      </c>
    </row>
    <row r="301">
      <c r="A301" s="2" t="s">
        <v>67</v>
      </c>
      <c r="B301" s="2">
        <v>2.020033106E9</v>
      </c>
      <c r="C301" s="2">
        <v>4.0</v>
      </c>
    </row>
    <row r="302">
      <c r="A302" s="2" t="s">
        <v>67</v>
      </c>
      <c r="B302" s="2">
        <v>2.020033107E9</v>
      </c>
      <c r="C302" s="2">
        <v>13.0</v>
      </c>
    </row>
    <row r="303">
      <c r="A303" s="2" t="s">
        <v>67</v>
      </c>
      <c r="B303" s="2">
        <v>2.020033108E9</v>
      </c>
      <c r="C303" s="2">
        <v>24.0</v>
      </c>
    </row>
    <row r="304">
      <c r="A304" s="2" t="s">
        <v>67</v>
      </c>
      <c r="B304" s="2">
        <v>2.020033109E9</v>
      </c>
      <c r="C304" s="2">
        <v>29.0</v>
      </c>
    </row>
    <row r="305">
      <c r="A305" s="2" t="s">
        <v>67</v>
      </c>
      <c r="B305" s="2">
        <v>2.02003311E9</v>
      </c>
      <c r="C305" s="2">
        <v>38.0</v>
      </c>
    </row>
    <row r="306">
      <c r="A306" s="2" t="s">
        <v>67</v>
      </c>
      <c r="B306" s="2">
        <v>2.020033111E9</v>
      </c>
      <c r="C306" s="2">
        <v>50.0</v>
      </c>
    </row>
    <row r="307">
      <c r="A307" s="2" t="s">
        <v>67</v>
      </c>
      <c r="B307" s="2">
        <v>2.020033112E9</v>
      </c>
      <c r="C307" s="2">
        <v>38.0</v>
      </c>
    </row>
    <row r="308">
      <c r="A308" s="2" t="s">
        <v>67</v>
      </c>
      <c r="B308" s="2">
        <v>2.020033113E9</v>
      </c>
      <c r="C308" s="2">
        <v>26.0</v>
      </c>
    </row>
    <row r="309">
      <c r="A309" s="2" t="s">
        <v>67</v>
      </c>
      <c r="B309" s="2">
        <v>2.020033114E9</v>
      </c>
      <c r="C309" s="2">
        <v>33.0</v>
      </c>
    </row>
    <row r="310">
      <c r="A310" s="2" t="s">
        <v>67</v>
      </c>
      <c r="B310" s="2">
        <v>2.020033115E9</v>
      </c>
      <c r="C310" s="2">
        <v>31.0</v>
      </c>
    </row>
    <row r="311">
      <c r="A311" s="2" t="s">
        <v>67</v>
      </c>
      <c r="B311" s="2">
        <v>2.020033116E9</v>
      </c>
      <c r="C311" s="2">
        <v>33.0</v>
      </c>
    </row>
    <row r="312">
      <c r="A312" s="2" t="s">
        <v>67</v>
      </c>
      <c r="B312" s="2">
        <v>2.020033117E9</v>
      </c>
      <c r="C312" s="2">
        <v>26.0</v>
      </c>
    </row>
    <row r="313">
      <c r="A313" s="2" t="s">
        <v>67</v>
      </c>
      <c r="B313" s="2">
        <v>2.020033118E9</v>
      </c>
      <c r="C313" s="2">
        <v>31.0</v>
      </c>
    </row>
    <row r="314">
      <c r="A314" s="2" t="s">
        <v>67</v>
      </c>
      <c r="B314" s="2">
        <v>2.020033119E9</v>
      </c>
      <c r="C314" s="2">
        <v>29.0</v>
      </c>
    </row>
    <row r="315">
      <c r="A315" s="2" t="s">
        <v>67</v>
      </c>
      <c r="B315" s="2">
        <v>2.02003312E9</v>
      </c>
      <c r="C315" s="2">
        <v>29.0</v>
      </c>
    </row>
    <row r="316">
      <c r="A316" s="2" t="s">
        <v>67</v>
      </c>
      <c r="B316" s="2">
        <v>2.020033121E9</v>
      </c>
      <c r="C316" s="2">
        <v>33.0</v>
      </c>
    </row>
    <row r="317">
      <c r="A317" s="2" t="s">
        <v>67</v>
      </c>
      <c r="B317" s="2">
        <v>2.020033122E9</v>
      </c>
      <c r="C317" s="2">
        <v>31.0</v>
      </c>
    </row>
    <row r="318">
      <c r="A318" s="2" t="s">
        <v>67</v>
      </c>
      <c r="B318" s="2">
        <v>2.020033123E9</v>
      </c>
      <c r="C318" s="2">
        <v>12.0</v>
      </c>
    </row>
    <row r="319">
      <c r="A319" s="2" t="s">
        <v>67</v>
      </c>
      <c r="B319" s="2">
        <v>2.0200401E9</v>
      </c>
      <c r="C319" s="2">
        <v>5.0</v>
      </c>
    </row>
    <row r="320">
      <c r="A320" s="2" t="s">
        <v>67</v>
      </c>
      <c r="B320" s="2">
        <v>2.020040101E9</v>
      </c>
      <c r="C320" s="2">
        <v>5.0</v>
      </c>
    </row>
    <row r="321">
      <c r="A321" s="2" t="s">
        <v>67</v>
      </c>
      <c r="B321" s="2">
        <v>2.020040102E9</v>
      </c>
      <c r="C321" s="2">
        <v>3.0</v>
      </c>
    </row>
    <row r="322">
      <c r="A322" s="2" t="s">
        <v>67</v>
      </c>
      <c r="B322" s="2">
        <v>2.020040103E9</v>
      </c>
      <c r="C322" s="2">
        <v>4.0</v>
      </c>
    </row>
    <row r="323">
      <c r="A323" s="2" t="s">
        <v>67</v>
      </c>
      <c r="B323" s="2">
        <v>2.020040104E9</v>
      </c>
      <c r="C323" s="2">
        <v>1.0</v>
      </c>
    </row>
    <row r="324">
      <c r="A324" s="2" t="s">
        <v>67</v>
      </c>
      <c r="B324" s="2">
        <v>2.020040105E9</v>
      </c>
      <c r="C324" s="2">
        <v>1.0</v>
      </c>
    </row>
    <row r="325">
      <c r="A325" s="2" t="s">
        <v>67</v>
      </c>
      <c r="B325" s="2">
        <v>2.020040106E9</v>
      </c>
      <c r="C325" s="2">
        <v>5.0</v>
      </c>
    </row>
    <row r="326">
      <c r="A326" s="2" t="s">
        <v>67</v>
      </c>
      <c r="B326" s="2">
        <v>2.020040107E9</v>
      </c>
      <c r="C326" s="2">
        <v>43.0</v>
      </c>
    </row>
    <row r="327">
      <c r="A327" s="2" t="s">
        <v>67</v>
      </c>
      <c r="B327" s="2">
        <v>2.020040108E9</v>
      </c>
      <c r="C327" s="2">
        <v>82.0</v>
      </c>
    </row>
    <row r="328">
      <c r="A328" s="2" t="s">
        <v>67</v>
      </c>
      <c r="B328" s="2">
        <v>2.020040109E9</v>
      </c>
      <c r="C328" s="2">
        <v>105.0</v>
      </c>
    </row>
    <row r="329">
      <c r="A329" s="2" t="s">
        <v>67</v>
      </c>
      <c r="B329" s="2">
        <v>2.02004011E9</v>
      </c>
      <c r="C329" s="2">
        <v>100.0</v>
      </c>
    </row>
    <row r="330">
      <c r="A330" s="2" t="s">
        <v>67</v>
      </c>
      <c r="B330" s="2">
        <v>2.020040111E9</v>
      </c>
      <c r="C330" s="2">
        <v>65.0</v>
      </c>
    </row>
    <row r="331">
      <c r="A331" s="2" t="s">
        <v>67</v>
      </c>
      <c r="B331" s="2">
        <v>2.020040112E9</v>
      </c>
      <c r="C331" s="2">
        <v>65.0</v>
      </c>
    </row>
    <row r="332">
      <c r="A332" s="2" t="s">
        <v>67</v>
      </c>
      <c r="B332" s="2">
        <v>2.020040113E9</v>
      </c>
      <c r="C332" s="2">
        <v>54.0</v>
      </c>
    </row>
    <row r="333">
      <c r="A333" s="2" t="s">
        <v>67</v>
      </c>
      <c r="B333" s="2">
        <v>2.020040114E9</v>
      </c>
      <c r="C333" s="2">
        <v>49.0</v>
      </c>
    </row>
    <row r="334">
      <c r="A334" s="2" t="s">
        <v>67</v>
      </c>
      <c r="B334" s="2">
        <v>2.020040115E9</v>
      </c>
      <c r="C334" s="2">
        <v>59.0</v>
      </c>
    </row>
    <row r="335">
      <c r="A335" s="2" t="s">
        <v>67</v>
      </c>
      <c r="B335" s="2">
        <v>2.020040116E9</v>
      </c>
      <c r="C335" s="2">
        <v>61.0</v>
      </c>
    </row>
    <row r="336">
      <c r="A336" s="2" t="s">
        <v>67</v>
      </c>
      <c r="B336" s="2">
        <v>2.020040117E9</v>
      </c>
      <c r="C336" s="2">
        <v>41.0</v>
      </c>
    </row>
    <row r="337">
      <c r="A337" s="2" t="s">
        <v>67</v>
      </c>
      <c r="B337" s="2">
        <v>2.020040118E9</v>
      </c>
      <c r="C337" s="2">
        <v>40.0</v>
      </c>
    </row>
    <row r="338">
      <c r="A338" s="2" t="s">
        <v>67</v>
      </c>
      <c r="B338" s="2">
        <v>2.020040119E9</v>
      </c>
      <c r="C338" s="2">
        <v>37.0</v>
      </c>
    </row>
    <row r="339">
      <c r="A339" s="2" t="s">
        <v>67</v>
      </c>
      <c r="B339" s="2">
        <v>2.02004012E9</v>
      </c>
      <c r="C339" s="2">
        <v>33.0</v>
      </c>
    </row>
    <row r="340">
      <c r="A340" s="2" t="s">
        <v>67</v>
      </c>
      <c r="B340" s="2">
        <v>2.020040121E9</v>
      </c>
      <c r="C340" s="2">
        <v>42.0</v>
      </c>
    </row>
    <row r="341">
      <c r="A341" s="2" t="s">
        <v>67</v>
      </c>
      <c r="B341" s="2">
        <v>2.020040122E9</v>
      </c>
      <c r="C341" s="2">
        <v>35.0</v>
      </c>
    </row>
    <row r="342">
      <c r="A342" s="2" t="s">
        <v>67</v>
      </c>
      <c r="B342" s="2">
        <v>2.020040123E9</v>
      </c>
      <c r="C342" s="2">
        <v>19.0</v>
      </c>
    </row>
    <row r="343">
      <c r="A343" s="2" t="s">
        <v>67</v>
      </c>
      <c r="B343" s="2">
        <v>2.0200402E9</v>
      </c>
      <c r="C343" s="2">
        <v>9.0</v>
      </c>
    </row>
    <row r="344">
      <c r="A344" s="2" t="s">
        <v>67</v>
      </c>
      <c r="B344" s="2">
        <v>2.020040201E9</v>
      </c>
      <c r="C344" s="2">
        <v>3.0</v>
      </c>
    </row>
    <row r="345">
      <c r="A345" s="2" t="s">
        <v>67</v>
      </c>
      <c r="B345" s="2">
        <v>2.020040202E9</v>
      </c>
      <c r="C345" s="2">
        <v>4.0</v>
      </c>
    </row>
    <row r="346">
      <c r="A346" s="2" t="s">
        <v>67</v>
      </c>
      <c r="B346" s="2">
        <v>2.020040203E9</v>
      </c>
      <c r="C346" s="2">
        <v>1.0</v>
      </c>
    </row>
    <row r="347">
      <c r="A347" s="2" t="s">
        <v>67</v>
      </c>
      <c r="B347" s="2">
        <v>2.020040205E9</v>
      </c>
      <c r="C347" s="2">
        <v>5.0</v>
      </c>
    </row>
    <row r="348">
      <c r="A348" s="2" t="s">
        <v>67</v>
      </c>
      <c r="B348" s="2">
        <v>2.020040206E9</v>
      </c>
      <c r="C348" s="2">
        <v>6.0</v>
      </c>
    </row>
    <row r="349">
      <c r="A349" s="2" t="s">
        <v>67</v>
      </c>
      <c r="B349" s="2">
        <v>2.020040207E9</v>
      </c>
      <c r="C349" s="2">
        <v>20.0</v>
      </c>
    </row>
    <row r="350">
      <c r="A350" s="2" t="s">
        <v>67</v>
      </c>
      <c r="B350" s="2">
        <v>2.020040208E9</v>
      </c>
      <c r="C350" s="2">
        <v>32.0</v>
      </c>
    </row>
    <row r="351">
      <c r="A351" s="2" t="s">
        <v>67</v>
      </c>
      <c r="B351" s="2">
        <v>2.020040209E9</v>
      </c>
      <c r="C351" s="2">
        <v>37.0</v>
      </c>
    </row>
    <row r="352">
      <c r="A352" s="2" t="s">
        <v>67</v>
      </c>
      <c r="B352" s="2">
        <v>2.02004021E9</v>
      </c>
      <c r="C352" s="2">
        <v>38.0</v>
      </c>
    </row>
    <row r="353">
      <c r="A353" s="2" t="s">
        <v>67</v>
      </c>
      <c r="B353" s="2">
        <v>2.020040211E9</v>
      </c>
      <c r="C353" s="2">
        <v>37.0</v>
      </c>
    </row>
    <row r="354">
      <c r="A354" s="2" t="s">
        <v>67</v>
      </c>
      <c r="B354" s="2">
        <v>2.020040212E9</v>
      </c>
      <c r="C354" s="2">
        <v>32.0</v>
      </c>
    </row>
    <row r="355">
      <c r="A355" s="2" t="s">
        <v>67</v>
      </c>
      <c r="B355" s="2">
        <v>2.020040213E9</v>
      </c>
      <c r="C355" s="2">
        <v>32.0</v>
      </c>
    </row>
    <row r="356">
      <c r="A356" s="2" t="s">
        <v>67</v>
      </c>
      <c r="B356" s="2">
        <v>2.020040214E9</v>
      </c>
      <c r="C356" s="2">
        <v>35.0</v>
      </c>
    </row>
    <row r="357">
      <c r="A357" s="2" t="s">
        <v>67</v>
      </c>
      <c r="B357" s="2">
        <v>2.020040215E9</v>
      </c>
      <c r="C357" s="2">
        <v>33.0</v>
      </c>
    </row>
    <row r="358">
      <c r="A358" s="2" t="s">
        <v>67</v>
      </c>
      <c r="B358" s="2">
        <v>2.020040216E9</v>
      </c>
      <c r="C358" s="2">
        <v>42.0</v>
      </c>
    </row>
    <row r="359">
      <c r="A359" s="2" t="s">
        <v>67</v>
      </c>
      <c r="B359" s="2">
        <v>2.020040217E9</v>
      </c>
      <c r="C359" s="2">
        <v>38.0</v>
      </c>
    </row>
    <row r="360">
      <c r="A360" s="2" t="s">
        <v>67</v>
      </c>
      <c r="B360" s="2">
        <v>2.020040218E9</v>
      </c>
      <c r="C360" s="2">
        <v>50.0</v>
      </c>
    </row>
    <row r="361">
      <c r="A361" s="2" t="s">
        <v>67</v>
      </c>
      <c r="B361" s="2">
        <v>2.020040219E9</v>
      </c>
      <c r="C361" s="2">
        <v>38.0</v>
      </c>
    </row>
    <row r="362">
      <c r="A362" s="2" t="s">
        <v>67</v>
      </c>
      <c r="B362" s="2">
        <v>2.02004022E9</v>
      </c>
      <c r="C362" s="2">
        <v>58.0</v>
      </c>
    </row>
    <row r="363">
      <c r="A363" s="2" t="s">
        <v>67</v>
      </c>
      <c r="B363" s="2">
        <v>2.020040221E9</v>
      </c>
      <c r="C363" s="2">
        <v>43.0</v>
      </c>
    </row>
    <row r="364">
      <c r="A364" s="2" t="s">
        <v>67</v>
      </c>
      <c r="B364" s="2">
        <v>2.020040222E9</v>
      </c>
      <c r="C364" s="2">
        <v>47.0</v>
      </c>
    </row>
    <row r="365">
      <c r="A365" s="2" t="s">
        <v>67</v>
      </c>
      <c r="B365" s="2">
        <v>2.020040223E9</v>
      </c>
      <c r="C365" s="2">
        <v>18.0</v>
      </c>
    </row>
    <row r="366">
      <c r="A366" s="2" t="s">
        <v>67</v>
      </c>
      <c r="B366" s="2">
        <v>2.0200403E9</v>
      </c>
      <c r="C366" s="2">
        <v>12.0</v>
      </c>
    </row>
    <row r="367">
      <c r="A367" s="2" t="s">
        <v>67</v>
      </c>
      <c r="B367" s="2">
        <v>2.020040301E9</v>
      </c>
      <c r="C367" s="2">
        <v>3.0</v>
      </c>
    </row>
    <row r="368">
      <c r="A368" s="2" t="s">
        <v>67</v>
      </c>
      <c r="B368" s="2">
        <v>2.020040302E9</v>
      </c>
      <c r="C368" s="2">
        <v>1.0</v>
      </c>
    </row>
    <row r="369">
      <c r="A369" s="2" t="s">
        <v>67</v>
      </c>
      <c r="B369" s="2">
        <v>2.020040304E9</v>
      </c>
      <c r="C369" s="2">
        <v>1.0</v>
      </c>
    </row>
    <row r="370">
      <c r="A370" s="2" t="s">
        <v>67</v>
      </c>
      <c r="B370" s="2">
        <v>2.020040305E9</v>
      </c>
      <c r="C370" s="2">
        <v>1.0</v>
      </c>
    </row>
    <row r="371">
      <c r="A371" s="2" t="s">
        <v>67</v>
      </c>
      <c r="B371" s="2">
        <v>2.020040306E9</v>
      </c>
      <c r="C371" s="2">
        <v>18.0</v>
      </c>
    </row>
    <row r="372">
      <c r="A372" s="2" t="s">
        <v>67</v>
      </c>
      <c r="B372" s="2">
        <v>2.020040307E9</v>
      </c>
      <c r="C372" s="2">
        <v>31.0</v>
      </c>
    </row>
    <row r="373">
      <c r="A373" s="2" t="s">
        <v>67</v>
      </c>
      <c r="B373" s="2">
        <v>2.020040308E9</v>
      </c>
      <c r="C373" s="2">
        <v>88.0</v>
      </c>
    </row>
    <row r="374">
      <c r="A374" s="2" t="s">
        <v>67</v>
      </c>
      <c r="B374" s="2">
        <v>2.020040309E9</v>
      </c>
      <c r="C374" s="2">
        <v>47.0</v>
      </c>
    </row>
    <row r="375">
      <c r="A375" s="2" t="s">
        <v>67</v>
      </c>
      <c r="B375" s="2">
        <v>2.02004031E9</v>
      </c>
      <c r="C375" s="2">
        <v>74.0</v>
      </c>
    </row>
    <row r="376">
      <c r="A376" s="2" t="s">
        <v>67</v>
      </c>
      <c r="B376" s="2">
        <v>2.020040311E9</v>
      </c>
      <c r="C376" s="2">
        <v>95.0</v>
      </c>
    </row>
    <row r="377">
      <c r="A377" s="2" t="s">
        <v>67</v>
      </c>
      <c r="B377" s="2">
        <v>2.020040312E9</v>
      </c>
      <c r="C377" s="2">
        <v>77.0</v>
      </c>
    </row>
    <row r="378">
      <c r="A378" s="2" t="s">
        <v>67</v>
      </c>
      <c r="B378" s="2">
        <v>2.020040313E9</v>
      </c>
      <c r="C378" s="2">
        <v>869.0</v>
      </c>
    </row>
    <row r="379">
      <c r="A379" s="2" t="s">
        <v>67</v>
      </c>
      <c r="B379" s="2">
        <v>2.020040314E9</v>
      </c>
      <c r="C379" s="2">
        <v>272.0</v>
      </c>
    </row>
    <row r="380">
      <c r="A380" s="2" t="s">
        <v>67</v>
      </c>
      <c r="B380" s="2">
        <v>2.020040315E9</v>
      </c>
      <c r="C380" s="2">
        <v>164.0</v>
      </c>
    </row>
    <row r="381">
      <c r="A381" s="2" t="s">
        <v>67</v>
      </c>
      <c r="B381" s="2">
        <v>2.020040316E9</v>
      </c>
      <c r="C381" s="2">
        <v>309.0</v>
      </c>
    </row>
    <row r="382">
      <c r="A382" s="2" t="s">
        <v>67</v>
      </c>
      <c r="B382" s="2">
        <v>2.020040317E9</v>
      </c>
      <c r="C382" s="2">
        <v>374.0</v>
      </c>
    </row>
    <row r="383">
      <c r="A383" s="2" t="s">
        <v>67</v>
      </c>
      <c r="B383" s="2">
        <v>2.020040318E9</v>
      </c>
      <c r="C383" s="2">
        <v>284.0</v>
      </c>
    </row>
    <row r="384">
      <c r="A384" s="2" t="s">
        <v>67</v>
      </c>
      <c r="B384" s="2">
        <v>2.020040319E9</v>
      </c>
      <c r="C384" s="2">
        <v>215.0</v>
      </c>
    </row>
    <row r="385">
      <c r="A385" s="2" t="s">
        <v>67</v>
      </c>
      <c r="B385" s="2">
        <v>2.02004032E9</v>
      </c>
      <c r="C385" s="2">
        <v>95.0</v>
      </c>
    </row>
    <row r="386">
      <c r="A386" s="2" t="s">
        <v>67</v>
      </c>
      <c r="B386" s="2">
        <v>2.020040321E9</v>
      </c>
      <c r="C386" s="2">
        <v>69.0</v>
      </c>
    </row>
    <row r="387">
      <c r="A387" s="2" t="s">
        <v>67</v>
      </c>
      <c r="B387" s="2">
        <v>2.020040322E9</v>
      </c>
      <c r="C387" s="2">
        <v>322.0</v>
      </c>
    </row>
    <row r="388">
      <c r="A388" s="2" t="s">
        <v>67</v>
      </c>
      <c r="B388" s="2">
        <v>2.020040323E9</v>
      </c>
      <c r="C388" s="2">
        <v>54.0</v>
      </c>
    </row>
    <row r="389">
      <c r="A389" s="2" t="s">
        <v>67</v>
      </c>
      <c r="B389" s="2">
        <v>2.0200404E9</v>
      </c>
      <c r="C389" s="2">
        <v>14.0</v>
      </c>
    </row>
    <row r="390">
      <c r="A390" s="2" t="s">
        <v>67</v>
      </c>
      <c r="B390" s="2">
        <v>2.020040401E9</v>
      </c>
      <c r="C390" s="2">
        <v>9.0</v>
      </c>
    </row>
    <row r="391">
      <c r="A391" s="2" t="s">
        <v>67</v>
      </c>
      <c r="B391" s="2">
        <v>2.020040402E9</v>
      </c>
      <c r="C391" s="2">
        <v>1.0</v>
      </c>
    </row>
    <row r="392">
      <c r="A392" s="2" t="s">
        <v>67</v>
      </c>
      <c r="B392" s="2">
        <v>2.020040403E9</v>
      </c>
      <c r="C392" s="2">
        <v>1.0</v>
      </c>
    </row>
    <row r="393">
      <c r="A393" s="2" t="s">
        <v>67</v>
      </c>
      <c r="B393" s="2">
        <v>2.020040405E9</v>
      </c>
      <c r="C393" s="2">
        <v>3.0</v>
      </c>
    </row>
    <row r="394">
      <c r="A394" s="2" t="s">
        <v>67</v>
      </c>
      <c r="B394" s="2">
        <v>2.020040406E9</v>
      </c>
      <c r="C394" s="2">
        <v>8.0</v>
      </c>
    </row>
    <row r="395">
      <c r="A395" s="2" t="s">
        <v>67</v>
      </c>
      <c r="B395" s="2">
        <v>2.020040407E9</v>
      </c>
      <c r="C395" s="2">
        <v>26.0</v>
      </c>
    </row>
    <row r="396">
      <c r="A396" s="2" t="s">
        <v>67</v>
      </c>
      <c r="B396" s="2">
        <v>2.020040408E9</v>
      </c>
      <c r="C396" s="2">
        <v>47.0</v>
      </c>
    </row>
    <row r="397">
      <c r="A397" s="2" t="s">
        <v>67</v>
      </c>
      <c r="B397" s="2">
        <v>2.020040409E9</v>
      </c>
      <c r="C397" s="2">
        <v>86.0</v>
      </c>
    </row>
    <row r="398">
      <c r="A398" s="2" t="s">
        <v>67</v>
      </c>
      <c r="B398" s="2">
        <v>2.02004041E9</v>
      </c>
      <c r="C398" s="2">
        <v>114.0</v>
      </c>
    </row>
    <row r="399">
      <c r="A399" s="2" t="s">
        <v>67</v>
      </c>
      <c r="B399" s="2">
        <v>2.020040411E9</v>
      </c>
      <c r="C399" s="2">
        <v>106.0</v>
      </c>
    </row>
    <row r="400">
      <c r="A400" s="2" t="s">
        <v>67</v>
      </c>
      <c r="B400" s="2">
        <v>2.020040412E9</v>
      </c>
      <c r="C400" s="2">
        <v>81.0</v>
      </c>
    </row>
    <row r="401">
      <c r="A401" s="2" t="s">
        <v>67</v>
      </c>
      <c r="B401" s="2">
        <v>2.020040413E9</v>
      </c>
      <c r="C401" s="2">
        <v>66.0</v>
      </c>
    </row>
    <row r="402">
      <c r="A402" s="2" t="s">
        <v>67</v>
      </c>
      <c r="B402" s="2">
        <v>2.020040414E9</v>
      </c>
      <c r="C402" s="2">
        <v>78.0</v>
      </c>
    </row>
    <row r="403">
      <c r="A403" s="2" t="s">
        <v>67</v>
      </c>
      <c r="B403" s="2">
        <v>2.020040415E9</v>
      </c>
      <c r="C403" s="2">
        <v>69.0</v>
      </c>
    </row>
    <row r="404">
      <c r="A404" s="2" t="s">
        <v>67</v>
      </c>
      <c r="B404" s="2">
        <v>2.020040416E9</v>
      </c>
      <c r="C404" s="2">
        <v>54.0</v>
      </c>
    </row>
    <row r="405">
      <c r="A405" s="2" t="s">
        <v>67</v>
      </c>
      <c r="B405" s="2">
        <v>2.020040417E9</v>
      </c>
      <c r="C405" s="2">
        <v>78.0</v>
      </c>
    </row>
    <row r="406">
      <c r="A406" s="2" t="s">
        <v>67</v>
      </c>
      <c r="B406" s="2">
        <v>2.020040418E9</v>
      </c>
      <c r="C406" s="2">
        <v>47.0</v>
      </c>
    </row>
    <row r="407">
      <c r="A407" s="2" t="s">
        <v>67</v>
      </c>
      <c r="B407" s="2">
        <v>2.020040419E9</v>
      </c>
      <c r="C407" s="2">
        <v>42.0</v>
      </c>
    </row>
    <row r="408">
      <c r="A408" s="2" t="s">
        <v>67</v>
      </c>
      <c r="B408" s="2">
        <v>2.02004042E9</v>
      </c>
      <c r="C408" s="2">
        <v>41.0</v>
      </c>
    </row>
    <row r="409">
      <c r="A409" s="2" t="s">
        <v>67</v>
      </c>
      <c r="B409" s="2">
        <v>2.020040421E9</v>
      </c>
      <c r="C409" s="2">
        <v>36.0</v>
      </c>
    </row>
    <row r="410">
      <c r="A410" s="2" t="s">
        <v>67</v>
      </c>
      <c r="B410" s="2">
        <v>2.020040422E9</v>
      </c>
      <c r="C410" s="2">
        <v>27.0</v>
      </c>
    </row>
    <row r="411">
      <c r="A411" s="2" t="s">
        <v>67</v>
      </c>
      <c r="B411" s="2">
        <v>2.020040423E9</v>
      </c>
      <c r="C411" s="2">
        <v>17.0</v>
      </c>
    </row>
    <row r="412">
      <c r="A412" s="2" t="s">
        <v>67</v>
      </c>
      <c r="B412" s="2">
        <v>2.0200405E9</v>
      </c>
      <c r="C412" s="2">
        <v>6.0</v>
      </c>
    </row>
    <row r="413">
      <c r="A413" s="2" t="s">
        <v>67</v>
      </c>
      <c r="B413" s="2">
        <v>2.020040501E9</v>
      </c>
      <c r="C413" s="2">
        <v>3.0</v>
      </c>
    </row>
    <row r="414">
      <c r="A414" s="2" t="s">
        <v>67</v>
      </c>
      <c r="B414" s="2">
        <v>2.020040502E9</v>
      </c>
      <c r="C414" s="2">
        <v>1.0</v>
      </c>
    </row>
    <row r="415">
      <c r="A415" s="2" t="s">
        <v>67</v>
      </c>
      <c r="B415" s="2">
        <v>2.020040503E9</v>
      </c>
      <c r="C415" s="2">
        <v>1.0</v>
      </c>
    </row>
    <row r="416">
      <c r="A416" s="2" t="s">
        <v>67</v>
      </c>
      <c r="B416" s="2">
        <v>2.020040504E9</v>
      </c>
      <c r="C416" s="2">
        <v>3.0</v>
      </c>
    </row>
    <row r="417">
      <c r="A417" s="2" t="s">
        <v>67</v>
      </c>
      <c r="B417" s="2">
        <v>2.020040506E9</v>
      </c>
      <c r="C417" s="2">
        <v>4.0</v>
      </c>
    </row>
    <row r="418">
      <c r="A418" s="2" t="s">
        <v>67</v>
      </c>
      <c r="B418" s="2">
        <v>2.020040507E9</v>
      </c>
      <c r="C418" s="2">
        <v>12.0</v>
      </c>
    </row>
    <row r="419">
      <c r="A419" s="2" t="s">
        <v>67</v>
      </c>
      <c r="B419" s="2">
        <v>2.020040508E9</v>
      </c>
      <c r="C419" s="2">
        <v>18.0</v>
      </c>
    </row>
    <row r="420">
      <c r="A420" s="2" t="s">
        <v>67</v>
      </c>
      <c r="B420" s="2">
        <v>2.020040509E9</v>
      </c>
      <c r="C420" s="2">
        <v>36.0</v>
      </c>
    </row>
    <row r="421">
      <c r="A421" s="2" t="s">
        <v>67</v>
      </c>
      <c r="B421" s="2">
        <v>2.02004051E9</v>
      </c>
      <c r="C421" s="2">
        <v>42.0</v>
      </c>
    </row>
    <row r="422">
      <c r="A422" s="2" t="s">
        <v>67</v>
      </c>
      <c r="B422" s="2">
        <v>2.020040511E9</v>
      </c>
      <c r="C422" s="2">
        <v>61.0</v>
      </c>
    </row>
    <row r="423">
      <c r="A423" s="2" t="s">
        <v>67</v>
      </c>
      <c r="B423" s="2">
        <v>2.020040512E9</v>
      </c>
      <c r="C423" s="2">
        <v>59.0</v>
      </c>
    </row>
    <row r="424">
      <c r="A424" s="2" t="s">
        <v>67</v>
      </c>
      <c r="B424" s="2">
        <v>2.020040513E9</v>
      </c>
      <c r="C424" s="2">
        <v>32.0</v>
      </c>
    </row>
    <row r="425">
      <c r="A425" s="2" t="s">
        <v>67</v>
      </c>
      <c r="B425" s="2">
        <v>2.020040514E9</v>
      </c>
      <c r="C425" s="2">
        <v>27.0</v>
      </c>
    </row>
    <row r="426">
      <c r="A426" s="2" t="s">
        <v>67</v>
      </c>
      <c r="B426" s="2">
        <v>2.020040515E9</v>
      </c>
      <c r="C426" s="2">
        <v>24.0</v>
      </c>
    </row>
    <row r="427">
      <c r="A427" s="2" t="s">
        <v>67</v>
      </c>
      <c r="B427" s="2">
        <v>2.020040516E9</v>
      </c>
      <c r="C427" s="2">
        <v>29.0</v>
      </c>
    </row>
    <row r="428">
      <c r="A428" s="2" t="s">
        <v>67</v>
      </c>
      <c r="B428" s="2">
        <v>2.020040517E9</v>
      </c>
      <c r="C428" s="2">
        <v>29.0</v>
      </c>
    </row>
    <row r="429">
      <c r="A429" s="2" t="s">
        <v>67</v>
      </c>
      <c r="B429" s="2">
        <v>2.020040518E9</v>
      </c>
      <c r="C429" s="2">
        <v>38.0</v>
      </c>
    </row>
    <row r="430">
      <c r="A430" s="2" t="s">
        <v>67</v>
      </c>
      <c r="B430" s="2">
        <v>2.020040519E9</v>
      </c>
      <c r="C430" s="2">
        <v>29.0</v>
      </c>
    </row>
    <row r="431">
      <c r="A431" s="2" t="s">
        <v>67</v>
      </c>
      <c r="B431" s="2">
        <v>2.02004052E9</v>
      </c>
      <c r="C431" s="2">
        <v>43.0</v>
      </c>
    </row>
    <row r="432">
      <c r="A432" s="2" t="s">
        <v>67</v>
      </c>
      <c r="B432" s="2">
        <v>2.020040521E9</v>
      </c>
      <c r="C432" s="2">
        <v>41.0</v>
      </c>
    </row>
    <row r="433">
      <c r="A433" s="2" t="s">
        <v>67</v>
      </c>
      <c r="B433" s="2">
        <v>2.020040522E9</v>
      </c>
      <c r="C433" s="2">
        <v>35.0</v>
      </c>
    </row>
    <row r="434">
      <c r="A434" s="2" t="s">
        <v>67</v>
      </c>
      <c r="B434" s="2">
        <v>2.020040523E9</v>
      </c>
      <c r="C434" s="2">
        <v>26.0</v>
      </c>
    </row>
    <row r="435">
      <c r="A435" s="2" t="s">
        <v>67</v>
      </c>
      <c r="B435" s="2">
        <v>2.0200406E9</v>
      </c>
      <c r="C435" s="2">
        <v>9.0</v>
      </c>
    </row>
    <row r="436">
      <c r="A436" s="2" t="s">
        <v>67</v>
      </c>
      <c r="B436" s="2">
        <v>2.020040601E9</v>
      </c>
      <c r="C436" s="2">
        <v>1.0</v>
      </c>
    </row>
    <row r="437">
      <c r="A437" s="2" t="s">
        <v>67</v>
      </c>
      <c r="B437" s="2">
        <v>2.020040602E9</v>
      </c>
      <c r="C437" s="2">
        <v>1.0</v>
      </c>
    </row>
    <row r="438">
      <c r="A438" s="2" t="s">
        <v>67</v>
      </c>
      <c r="B438" s="2">
        <v>2.020040605E9</v>
      </c>
      <c r="C438" s="2">
        <v>1.0</v>
      </c>
    </row>
    <row r="439">
      <c r="A439" s="2" t="s">
        <v>67</v>
      </c>
      <c r="B439" s="2">
        <v>2.020040606E9</v>
      </c>
      <c r="C439" s="2">
        <v>6.0</v>
      </c>
    </row>
    <row r="440">
      <c r="A440" s="2" t="s">
        <v>67</v>
      </c>
      <c r="B440" s="2">
        <v>2.020040607E9</v>
      </c>
      <c r="C440" s="2">
        <v>12.0</v>
      </c>
    </row>
    <row r="441">
      <c r="A441" s="2" t="s">
        <v>67</v>
      </c>
      <c r="B441" s="2">
        <v>2.020040608E9</v>
      </c>
      <c r="C441" s="2">
        <v>15.0</v>
      </c>
    </row>
    <row r="442">
      <c r="A442" s="2" t="s">
        <v>67</v>
      </c>
      <c r="B442" s="2">
        <v>2.020040609E9</v>
      </c>
      <c r="C442" s="2">
        <v>43.0</v>
      </c>
    </row>
    <row r="443">
      <c r="A443" s="2" t="s">
        <v>67</v>
      </c>
      <c r="B443" s="2">
        <v>2.02004061E9</v>
      </c>
      <c r="C443" s="2">
        <v>49.0</v>
      </c>
    </row>
    <row r="444">
      <c r="A444" s="2" t="s">
        <v>67</v>
      </c>
      <c r="B444" s="2">
        <v>2.020040611E9</v>
      </c>
      <c r="C444" s="2">
        <v>47.0</v>
      </c>
    </row>
    <row r="445">
      <c r="A445" s="2" t="s">
        <v>67</v>
      </c>
      <c r="B445" s="2">
        <v>2.020040612E9</v>
      </c>
      <c r="C445" s="2">
        <v>28.0</v>
      </c>
    </row>
    <row r="446">
      <c r="A446" s="2" t="s">
        <v>67</v>
      </c>
      <c r="B446" s="2">
        <v>2.020040613E9</v>
      </c>
      <c r="C446" s="2">
        <v>24.0</v>
      </c>
    </row>
    <row r="447">
      <c r="A447" s="2" t="s">
        <v>67</v>
      </c>
      <c r="B447" s="2">
        <v>2.020040614E9</v>
      </c>
      <c r="C447" s="2">
        <v>35.0</v>
      </c>
    </row>
    <row r="448">
      <c r="A448" s="2" t="s">
        <v>67</v>
      </c>
      <c r="B448" s="2">
        <v>2.020040615E9</v>
      </c>
      <c r="C448" s="2">
        <v>24.0</v>
      </c>
    </row>
    <row r="449">
      <c r="A449" s="2" t="s">
        <v>67</v>
      </c>
      <c r="B449" s="2">
        <v>2.020040616E9</v>
      </c>
      <c r="C449" s="2">
        <v>31.0</v>
      </c>
    </row>
    <row r="450">
      <c r="A450" s="2" t="s">
        <v>67</v>
      </c>
      <c r="B450" s="2">
        <v>2.020040617E9</v>
      </c>
      <c r="C450" s="2">
        <v>20.0</v>
      </c>
    </row>
    <row r="451">
      <c r="A451" s="2" t="s">
        <v>67</v>
      </c>
      <c r="B451" s="2">
        <v>2.020040618E9</v>
      </c>
      <c r="C451" s="2">
        <v>23.0</v>
      </c>
    </row>
    <row r="452">
      <c r="A452" s="2" t="s">
        <v>67</v>
      </c>
      <c r="B452" s="2">
        <v>2.020040619E9</v>
      </c>
      <c r="C452" s="2">
        <v>29.0</v>
      </c>
    </row>
    <row r="453">
      <c r="A453" s="2" t="s">
        <v>67</v>
      </c>
      <c r="B453" s="2">
        <v>2.02004062E9</v>
      </c>
      <c r="C453" s="2">
        <v>22.0</v>
      </c>
    </row>
    <row r="454">
      <c r="A454" s="2" t="s">
        <v>67</v>
      </c>
      <c r="B454" s="2">
        <v>2.020040621E9</v>
      </c>
      <c r="C454" s="2">
        <v>24.0</v>
      </c>
    </row>
    <row r="455">
      <c r="A455" s="2" t="s">
        <v>67</v>
      </c>
      <c r="B455" s="2">
        <v>2.020040622E9</v>
      </c>
      <c r="C455" s="2">
        <v>18.0</v>
      </c>
    </row>
    <row r="456">
      <c r="A456" s="2" t="s">
        <v>67</v>
      </c>
      <c r="B456" s="2">
        <v>2.020040623E9</v>
      </c>
      <c r="C456" s="2">
        <v>10.0</v>
      </c>
    </row>
    <row r="457">
      <c r="A457" s="2" t="s">
        <v>67</v>
      </c>
      <c r="B457" s="2">
        <v>2.0200407E9</v>
      </c>
      <c r="C457" s="2">
        <v>6.0</v>
      </c>
    </row>
    <row r="458">
      <c r="A458" s="2" t="s">
        <v>67</v>
      </c>
      <c r="B458" s="2">
        <v>2.020040701E9</v>
      </c>
      <c r="C458" s="2">
        <v>3.0</v>
      </c>
    </row>
    <row r="459">
      <c r="A459" s="2" t="s">
        <v>67</v>
      </c>
      <c r="B459" s="2">
        <v>2.020040704E9</v>
      </c>
      <c r="C459" s="2">
        <v>1.0</v>
      </c>
    </row>
    <row r="460">
      <c r="A460" s="2" t="s">
        <v>67</v>
      </c>
      <c r="B460" s="2">
        <v>2.020040706E9</v>
      </c>
      <c r="C460" s="2">
        <v>1.0</v>
      </c>
    </row>
    <row r="461">
      <c r="A461" s="2" t="s">
        <v>67</v>
      </c>
      <c r="B461" s="2">
        <v>2.020040707E9</v>
      </c>
      <c r="C461" s="2">
        <v>3.0</v>
      </c>
    </row>
    <row r="462">
      <c r="A462" s="2" t="s">
        <v>67</v>
      </c>
      <c r="B462" s="2">
        <v>2.020040708E9</v>
      </c>
      <c r="C462" s="2">
        <v>17.0</v>
      </c>
    </row>
    <row r="463">
      <c r="A463" s="2" t="s">
        <v>67</v>
      </c>
      <c r="B463" s="2">
        <v>2.020040709E9</v>
      </c>
      <c r="C463" s="2">
        <v>14.0</v>
      </c>
    </row>
    <row r="464">
      <c r="A464" s="2" t="s">
        <v>67</v>
      </c>
      <c r="B464" s="2">
        <v>2.02004071E9</v>
      </c>
      <c r="C464" s="2">
        <v>31.0</v>
      </c>
    </row>
    <row r="465">
      <c r="A465" s="2" t="s">
        <v>67</v>
      </c>
      <c r="B465" s="2">
        <v>2.020040711E9</v>
      </c>
      <c r="C465" s="2">
        <v>13.0</v>
      </c>
    </row>
    <row r="466">
      <c r="A466" s="2" t="s">
        <v>67</v>
      </c>
      <c r="B466" s="2">
        <v>2.020040712E9</v>
      </c>
      <c r="C466" s="2">
        <v>24.0</v>
      </c>
    </row>
    <row r="467">
      <c r="A467" s="2" t="s">
        <v>67</v>
      </c>
      <c r="B467" s="2">
        <v>2.020040713E9</v>
      </c>
      <c r="C467" s="2">
        <v>26.0</v>
      </c>
    </row>
    <row r="468">
      <c r="A468" s="2" t="s">
        <v>67</v>
      </c>
      <c r="B468" s="2">
        <v>2.020040714E9</v>
      </c>
      <c r="C468" s="2">
        <v>26.0</v>
      </c>
    </row>
    <row r="469">
      <c r="A469" s="2" t="s">
        <v>67</v>
      </c>
      <c r="B469" s="2">
        <v>2.020040715E9</v>
      </c>
      <c r="C469" s="2">
        <v>18.0</v>
      </c>
    </row>
    <row r="470">
      <c r="A470" s="2" t="s">
        <v>67</v>
      </c>
      <c r="B470" s="2">
        <v>2.020040716E9</v>
      </c>
      <c r="C470" s="2">
        <v>27.0</v>
      </c>
    </row>
    <row r="471">
      <c r="A471" s="2" t="s">
        <v>67</v>
      </c>
      <c r="B471" s="2">
        <v>2.020040717E9</v>
      </c>
      <c r="C471" s="2">
        <v>18.0</v>
      </c>
    </row>
    <row r="472">
      <c r="A472" s="2" t="s">
        <v>67</v>
      </c>
      <c r="B472" s="2">
        <v>2.020040718E9</v>
      </c>
      <c r="C472" s="2">
        <v>10.0</v>
      </c>
    </row>
    <row r="473">
      <c r="A473" s="2" t="s">
        <v>67</v>
      </c>
      <c r="B473" s="2">
        <v>2.020040719E9</v>
      </c>
      <c r="C473" s="2">
        <v>12.0</v>
      </c>
    </row>
    <row r="474">
      <c r="A474" s="2" t="s">
        <v>67</v>
      </c>
      <c r="B474" s="2">
        <v>2.02004072E9</v>
      </c>
      <c r="C474" s="2">
        <v>23.0</v>
      </c>
    </row>
    <row r="475">
      <c r="A475" s="2" t="s">
        <v>67</v>
      </c>
      <c r="B475" s="2">
        <v>2.020040721E9</v>
      </c>
      <c r="C475" s="2">
        <v>17.0</v>
      </c>
    </row>
    <row r="476">
      <c r="A476" s="2" t="s">
        <v>67</v>
      </c>
      <c r="B476" s="2">
        <v>2.020040722E9</v>
      </c>
      <c r="C476" s="2">
        <v>15.0</v>
      </c>
    </row>
    <row r="477">
      <c r="A477" s="2" t="s">
        <v>67</v>
      </c>
      <c r="B477" s="2">
        <v>2.020040723E9</v>
      </c>
      <c r="C477" s="2">
        <v>4.0</v>
      </c>
    </row>
  </sheetData>
  <mergeCells count="3">
    <mergeCell ref="A1:Z1"/>
    <mergeCell ref="A10:Z10"/>
    <mergeCell ref="A14:Z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25"/>
    <col customWidth="1" min="2" max="26" width="22.0"/>
  </cols>
  <sheetData>
    <row r="1" ht="27.0" customHeight="1">
      <c r="A1" s="3" t="s">
        <v>4</v>
      </c>
      <c r="B1" s="4" t="s">
        <v>5</v>
      </c>
    </row>
    <row r="2" ht="18.0" customHeight="1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5" t="s">
        <v>15</v>
      </c>
      <c r="B3" s="8">
        <v>1.49197394E8</v>
      </c>
      <c r="C3" s="9">
        <f t="shared" ref="C3:I3" si="1">B3</f>
        <v>149197394</v>
      </c>
      <c r="D3" s="9">
        <f t="shared" si="1"/>
        <v>149197394</v>
      </c>
      <c r="E3" s="9">
        <f t="shared" si="1"/>
        <v>149197394</v>
      </c>
      <c r="F3" s="9">
        <f t="shared" si="1"/>
        <v>149197394</v>
      </c>
      <c r="G3" s="9">
        <f t="shared" si="1"/>
        <v>149197394</v>
      </c>
      <c r="H3" s="9">
        <f t="shared" si="1"/>
        <v>149197394</v>
      </c>
      <c r="I3" s="9">
        <f t="shared" si="1"/>
        <v>149197394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5" t="s">
        <v>16</v>
      </c>
      <c r="B4" s="10">
        <v>43908.0</v>
      </c>
      <c r="C4" s="10">
        <v>44048.0</v>
      </c>
      <c r="D4" s="10">
        <v>44313.0</v>
      </c>
      <c r="E4" s="10">
        <v>44423.0</v>
      </c>
      <c r="F4" s="10">
        <v>44425.0</v>
      </c>
      <c r="G4" s="10">
        <v>44616.0</v>
      </c>
      <c r="H4" s="10">
        <v>44803.0</v>
      </c>
      <c r="I4" s="10">
        <v>44963.0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5" t="s">
        <v>17</v>
      </c>
      <c r="B5" s="10">
        <f t="shared" ref="B5:I5" si="2">B4+21-1</f>
        <v>43928</v>
      </c>
      <c r="C5" s="10">
        <f t="shared" si="2"/>
        <v>44068</v>
      </c>
      <c r="D5" s="10">
        <f t="shared" si="2"/>
        <v>44333</v>
      </c>
      <c r="E5" s="10">
        <f t="shared" si="2"/>
        <v>44443</v>
      </c>
      <c r="F5" s="10">
        <f t="shared" si="2"/>
        <v>44445</v>
      </c>
      <c r="G5" s="10">
        <f t="shared" si="2"/>
        <v>44636</v>
      </c>
      <c r="H5" s="10">
        <f t="shared" si="2"/>
        <v>44823</v>
      </c>
      <c r="I5" s="10">
        <f t="shared" si="2"/>
        <v>44983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5" t="s">
        <v>18</v>
      </c>
      <c r="B6" s="8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0" customHeight="1">
      <c r="A7" s="5" t="s">
        <v>20</v>
      </c>
      <c r="B7" s="8" t="s">
        <v>21</v>
      </c>
      <c r="C7" s="8" t="s">
        <v>21</v>
      </c>
      <c r="D7" s="8" t="s">
        <v>21</v>
      </c>
      <c r="E7" s="8" t="s">
        <v>21</v>
      </c>
      <c r="F7" s="8" t="s">
        <v>21</v>
      </c>
      <c r="G7" s="8" t="s">
        <v>21</v>
      </c>
      <c r="H7" s="8" t="s">
        <v>21</v>
      </c>
      <c r="I7" s="8" t="s">
        <v>21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8.0" customHeight="1">
      <c r="A8" s="5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0" customHeight="1">
      <c r="A9" s="5" t="s">
        <v>23</v>
      </c>
      <c r="B9" s="8" t="str">
        <f t="shared" ref="B9:I9" si="3">"ga:productSku==Single Giving;ga:productName=@"&amp;B2</f>
        <v>ga:productSku==Single Giving;ga:productName=@National Emergencies Trust</v>
      </c>
      <c r="C9" s="8" t="str">
        <f t="shared" si="3"/>
        <v>ga:productSku==Single Giving;ga:productName=@Beirut</v>
      </c>
      <c r="D9" s="8" t="str">
        <f t="shared" si="3"/>
        <v>ga:productSku==Single Giving;ga:productName=@Global Coronavirus</v>
      </c>
      <c r="E9" s="8" t="str">
        <f t="shared" si="3"/>
        <v>ga:productSku==Single Giving;ga:productName=@Haiti</v>
      </c>
      <c r="F9" s="8" t="str">
        <f t="shared" si="3"/>
        <v>ga:productSku==Single Giving;ga:productName=@Afghanistan</v>
      </c>
      <c r="G9" s="8" t="str">
        <f t="shared" si="3"/>
        <v>ga:productSku==Single Giving;ga:productName=@Ukraine</v>
      </c>
      <c r="H9" s="8" t="str">
        <f t="shared" si="3"/>
        <v>ga:productSku==Single Giving;ga:productName=@Pakistan</v>
      </c>
      <c r="I9" s="8" t="str">
        <f t="shared" si="3"/>
        <v>ga:productSku==Single Giving;ga:productName=@Turkey-Syria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8.0" customHeight="1">
      <c r="A10" s="5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8.0" customHeight="1">
      <c r="A11" s="5" t="s">
        <v>25</v>
      </c>
      <c r="B11" s="8">
        <v>1000.0</v>
      </c>
      <c r="C11" s="8">
        <v>1000.0</v>
      </c>
      <c r="D11" s="8">
        <v>1000.0</v>
      </c>
      <c r="E11" s="8">
        <v>1000.0</v>
      </c>
      <c r="F11" s="8">
        <v>1000.0</v>
      </c>
      <c r="G11" s="8">
        <v>1000.0</v>
      </c>
      <c r="H11" s="8">
        <v>1000.0</v>
      </c>
      <c r="I11" s="8">
        <v>1000.0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8.0" customHeight="1">
      <c r="A12" s="5" t="s">
        <v>26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8.0" customHeight="1">
      <c r="A13" s="5" t="s">
        <v>27</v>
      </c>
      <c r="B13" s="8" t="b">
        <v>1</v>
      </c>
      <c r="C13" s="8" t="b">
        <v>1</v>
      </c>
      <c r="D13" s="8" t="b">
        <v>1</v>
      </c>
      <c r="E13" s="8" t="b">
        <v>1</v>
      </c>
      <c r="F13" s="8" t="b">
        <v>1</v>
      </c>
      <c r="G13" s="8" t="b">
        <v>1</v>
      </c>
      <c r="H13" s="8" t="b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8.0" customHeight="1">
      <c r="A14" s="5" t="s">
        <v>28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8.0" customHeight="1">
      <c r="A15" s="5" t="s">
        <v>29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0" customHeight="1">
      <c r="A16" s="5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8.0" customHeight="1">
      <c r="A17" s="5" t="s">
        <v>31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2.5" customHeight="1">
      <c r="A18" s="11"/>
      <c r="B18" s="12" t="s">
        <v>32</v>
      </c>
      <c r="C18" s="13" t="s">
        <v>33</v>
      </c>
    </row>
  </sheetData>
  <mergeCells count="4">
    <mergeCell ref="B1:Z1"/>
    <mergeCell ref="A18:A1000"/>
    <mergeCell ref="C18:Z18"/>
    <mergeCell ref="B19:Z1000"/>
  </mergeCells>
  <hyperlinks>
    <hyperlink r:id="rId1" ref="C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14</v>
      </c>
    </row>
    <row r="2">
      <c r="A2" s="15" t="s">
        <v>34</v>
      </c>
      <c r="B2" s="16">
        <v>44978.46010416667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485.0</v>
      </c>
    </row>
    <row r="5">
      <c r="A5" s="15" t="s">
        <v>38</v>
      </c>
      <c r="B5" s="18">
        <v>485.0</v>
      </c>
    </row>
    <row r="6">
      <c r="A6" s="15" t="s">
        <v>39</v>
      </c>
      <c r="B6" s="17" t="s">
        <v>40</v>
      </c>
    </row>
    <row r="7">
      <c r="A7" s="19"/>
      <c r="B7" s="20"/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183205.0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46</v>
      </c>
      <c r="B16" s="25">
        <v>2.023020907E9</v>
      </c>
      <c r="C16" s="25">
        <v>847.0</v>
      </c>
    </row>
    <row r="17">
      <c r="A17" s="25" t="s">
        <v>46</v>
      </c>
      <c r="B17" s="25">
        <v>2.023020908E9</v>
      </c>
      <c r="C17" s="25">
        <v>2119.0</v>
      </c>
    </row>
    <row r="18">
      <c r="A18" s="25" t="s">
        <v>46</v>
      </c>
      <c r="B18" s="25">
        <v>2.023020909E9</v>
      </c>
      <c r="C18" s="25">
        <v>1963.0</v>
      </c>
    </row>
    <row r="19">
      <c r="A19" s="25" t="s">
        <v>46</v>
      </c>
      <c r="B19" s="25">
        <v>2.02302091E9</v>
      </c>
      <c r="C19" s="25">
        <v>1647.0</v>
      </c>
    </row>
    <row r="20">
      <c r="A20" s="25" t="s">
        <v>46</v>
      </c>
      <c r="B20" s="25">
        <v>2.023020911E9</v>
      </c>
      <c r="C20" s="25">
        <v>1552.0</v>
      </c>
    </row>
    <row r="21">
      <c r="A21" s="25" t="s">
        <v>46</v>
      </c>
      <c r="B21" s="25">
        <v>2.023020912E9</v>
      </c>
      <c r="C21" s="25">
        <v>1430.0</v>
      </c>
    </row>
    <row r="22">
      <c r="A22" s="2" t="s">
        <v>46</v>
      </c>
      <c r="B22" s="2">
        <v>2.023020913E9</v>
      </c>
      <c r="C22" s="2">
        <v>1847.0</v>
      </c>
    </row>
    <row r="23">
      <c r="A23" s="2" t="s">
        <v>46</v>
      </c>
      <c r="B23" s="2">
        <v>2.023020914E9</v>
      </c>
      <c r="C23" s="2">
        <v>1299.0</v>
      </c>
    </row>
    <row r="24">
      <c r="A24" s="2" t="s">
        <v>46</v>
      </c>
      <c r="B24" s="2">
        <v>2.023020915E9</v>
      </c>
      <c r="C24" s="2">
        <v>1251.0</v>
      </c>
    </row>
    <row r="25">
      <c r="A25" s="2" t="s">
        <v>46</v>
      </c>
      <c r="B25" s="2">
        <v>2.023020916E9</v>
      </c>
      <c r="C25" s="2">
        <v>1386.0</v>
      </c>
    </row>
    <row r="26">
      <c r="A26" s="2" t="s">
        <v>46</v>
      </c>
      <c r="B26" s="2">
        <v>2.023020917E9</v>
      </c>
      <c r="C26" s="2">
        <v>1986.0</v>
      </c>
    </row>
    <row r="27">
      <c r="A27" s="2" t="s">
        <v>46</v>
      </c>
      <c r="B27" s="2">
        <v>2.023020918E9</v>
      </c>
      <c r="C27" s="2">
        <v>2804.0</v>
      </c>
    </row>
    <row r="28">
      <c r="A28" s="2" t="s">
        <v>46</v>
      </c>
      <c r="B28" s="2">
        <v>2.023020919E9</v>
      </c>
      <c r="C28" s="2">
        <v>3191.0</v>
      </c>
    </row>
    <row r="29">
      <c r="A29" s="2" t="s">
        <v>46</v>
      </c>
      <c r="B29" s="2">
        <v>2.02302092E9</v>
      </c>
      <c r="C29" s="2">
        <v>2092.0</v>
      </c>
    </row>
    <row r="30">
      <c r="A30" s="2" t="s">
        <v>46</v>
      </c>
      <c r="B30" s="2">
        <v>2.023020921E9</v>
      </c>
      <c r="C30" s="2">
        <v>1371.0</v>
      </c>
    </row>
    <row r="31">
      <c r="A31" s="2" t="s">
        <v>46</v>
      </c>
      <c r="B31" s="2">
        <v>2.023020922E9</v>
      </c>
      <c r="C31" s="2">
        <v>1982.0</v>
      </c>
    </row>
    <row r="32">
      <c r="A32" s="2" t="s">
        <v>46</v>
      </c>
      <c r="B32" s="2">
        <v>2.023020923E9</v>
      </c>
      <c r="C32" s="2">
        <v>648.0</v>
      </c>
    </row>
    <row r="33">
      <c r="A33" s="2" t="s">
        <v>46</v>
      </c>
      <c r="B33" s="2">
        <v>2.023021E9</v>
      </c>
      <c r="C33" s="2">
        <v>200.0</v>
      </c>
    </row>
    <row r="34">
      <c r="A34" s="2" t="s">
        <v>46</v>
      </c>
      <c r="B34" s="2">
        <v>2.023021001E9</v>
      </c>
      <c r="C34" s="2">
        <v>83.0</v>
      </c>
    </row>
    <row r="35">
      <c r="A35" s="2" t="s">
        <v>46</v>
      </c>
      <c r="B35" s="2">
        <v>2.023021002E9</v>
      </c>
      <c r="C35" s="2">
        <v>73.0</v>
      </c>
    </row>
    <row r="36">
      <c r="A36" s="2" t="s">
        <v>46</v>
      </c>
      <c r="B36" s="2">
        <v>2.023021003E9</v>
      </c>
      <c r="C36" s="2">
        <v>60.0</v>
      </c>
    </row>
    <row r="37">
      <c r="A37" s="2" t="s">
        <v>46</v>
      </c>
      <c r="B37" s="2">
        <v>2.023021004E9</v>
      </c>
      <c r="C37" s="2">
        <v>90.0</v>
      </c>
    </row>
    <row r="38">
      <c r="A38" s="2" t="s">
        <v>46</v>
      </c>
      <c r="B38" s="2">
        <v>2.023021005E9</v>
      </c>
      <c r="C38" s="2">
        <v>137.0</v>
      </c>
    </row>
    <row r="39">
      <c r="A39" s="2" t="s">
        <v>46</v>
      </c>
      <c r="B39" s="2">
        <v>2.023021006E9</v>
      </c>
      <c r="C39" s="2">
        <v>668.0</v>
      </c>
    </row>
    <row r="40">
      <c r="A40" s="2" t="s">
        <v>46</v>
      </c>
      <c r="B40" s="2">
        <v>2.023021007E9</v>
      </c>
      <c r="C40" s="2">
        <v>1125.0</v>
      </c>
    </row>
    <row r="41">
      <c r="A41" s="2" t="s">
        <v>46</v>
      </c>
      <c r="B41" s="2">
        <v>2.023021008E9</v>
      </c>
      <c r="C41" s="2">
        <v>1771.0</v>
      </c>
    </row>
    <row r="42">
      <c r="A42" s="2" t="s">
        <v>46</v>
      </c>
      <c r="B42" s="2">
        <v>2.023021009E9</v>
      </c>
      <c r="C42" s="2">
        <v>2124.0</v>
      </c>
    </row>
    <row r="43">
      <c r="A43" s="2" t="s">
        <v>46</v>
      </c>
      <c r="B43" s="2">
        <v>2.02302101E9</v>
      </c>
      <c r="C43" s="2">
        <v>1867.0</v>
      </c>
    </row>
    <row r="44">
      <c r="A44" s="2" t="s">
        <v>46</v>
      </c>
      <c r="B44" s="2">
        <v>2.023021011E9</v>
      </c>
      <c r="C44" s="2">
        <v>1624.0</v>
      </c>
    </row>
    <row r="45">
      <c r="A45" s="2" t="s">
        <v>46</v>
      </c>
      <c r="B45" s="2">
        <v>2.023021012E9</v>
      </c>
      <c r="C45" s="2">
        <v>1386.0</v>
      </c>
    </row>
    <row r="46">
      <c r="A46" s="2" t="s">
        <v>46</v>
      </c>
      <c r="B46" s="2">
        <v>2.023021013E9</v>
      </c>
      <c r="C46" s="2">
        <v>1601.0</v>
      </c>
    </row>
    <row r="47">
      <c r="A47" s="2" t="s">
        <v>46</v>
      </c>
      <c r="B47" s="2">
        <v>2.023021014E9</v>
      </c>
      <c r="C47" s="2">
        <v>1261.0</v>
      </c>
    </row>
    <row r="48">
      <c r="A48" s="2" t="s">
        <v>46</v>
      </c>
      <c r="B48" s="2">
        <v>2.023021015E9</v>
      </c>
      <c r="C48" s="2">
        <v>1413.0</v>
      </c>
    </row>
    <row r="49">
      <c r="A49" s="2" t="s">
        <v>46</v>
      </c>
      <c r="B49" s="2">
        <v>2.023021016E9</v>
      </c>
      <c r="C49" s="2">
        <v>1914.0</v>
      </c>
    </row>
    <row r="50">
      <c r="A50" s="2" t="s">
        <v>46</v>
      </c>
      <c r="B50" s="2">
        <v>2.023021017E9</v>
      </c>
      <c r="C50" s="2">
        <v>1427.0</v>
      </c>
    </row>
    <row r="51">
      <c r="A51" s="2" t="s">
        <v>46</v>
      </c>
      <c r="B51" s="2">
        <v>2.023021018E9</v>
      </c>
      <c r="C51" s="2">
        <v>2097.0</v>
      </c>
    </row>
    <row r="52">
      <c r="A52" s="2" t="s">
        <v>46</v>
      </c>
      <c r="B52" s="2">
        <v>2.023021019E9</v>
      </c>
      <c r="C52" s="2">
        <v>1338.0</v>
      </c>
    </row>
    <row r="53">
      <c r="A53" s="2" t="s">
        <v>46</v>
      </c>
      <c r="B53" s="2">
        <v>2.02302102E9</v>
      </c>
      <c r="C53" s="2">
        <v>1001.0</v>
      </c>
    </row>
    <row r="54">
      <c r="A54" s="2" t="s">
        <v>46</v>
      </c>
      <c r="B54" s="2">
        <v>2.023021021E9</v>
      </c>
      <c r="C54" s="2">
        <v>818.0</v>
      </c>
    </row>
    <row r="55">
      <c r="A55" s="2" t="s">
        <v>46</v>
      </c>
      <c r="B55" s="2">
        <v>2.023021022E9</v>
      </c>
      <c r="C55" s="2">
        <v>985.0</v>
      </c>
    </row>
    <row r="56">
      <c r="A56" s="2" t="s">
        <v>46</v>
      </c>
      <c r="B56" s="2">
        <v>2.023021023E9</v>
      </c>
      <c r="C56" s="2">
        <v>284.0</v>
      </c>
    </row>
    <row r="57">
      <c r="A57" s="2" t="s">
        <v>46</v>
      </c>
      <c r="B57" s="2">
        <v>2.0230211E9</v>
      </c>
      <c r="C57" s="2">
        <v>149.0</v>
      </c>
    </row>
    <row r="58">
      <c r="A58" s="2" t="s">
        <v>46</v>
      </c>
      <c r="B58" s="2">
        <v>2.023021101E9</v>
      </c>
      <c r="C58" s="2">
        <v>76.0</v>
      </c>
    </row>
    <row r="59">
      <c r="A59" s="2" t="s">
        <v>46</v>
      </c>
      <c r="B59" s="2">
        <v>2.023021102E9</v>
      </c>
      <c r="C59" s="2">
        <v>32.0</v>
      </c>
    </row>
    <row r="60">
      <c r="A60" s="2" t="s">
        <v>46</v>
      </c>
      <c r="B60" s="2">
        <v>2.023021103E9</v>
      </c>
      <c r="C60" s="2">
        <v>40.0</v>
      </c>
    </row>
    <row r="61">
      <c r="A61" s="2" t="s">
        <v>46</v>
      </c>
      <c r="B61" s="2">
        <v>2.023021104E9</v>
      </c>
      <c r="C61" s="2">
        <v>41.0</v>
      </c>
    </row>
    <row r="62">
      <c r="A62" s="2" t="s">
        <v>46</v>
      </c>
      <c r="B62" s="2">
        <v>2.023021105E9</v>
      </c>
      <c r="C62" s="2">
        <v>76.0</v>
      </c>
    </row>
    <row r="63">
      <c r="A63" s="2" t="s">
        <v>46</v>
      </c>
      <c r="B63" s="2">
        <v>2.023021106E9</v>
      </c>
      <c r="C63" s="2">
        <v>205.0</v>
      </c>
    </row>
    <row r="64">
      <c r="A64" s="2" t="s">
        <v>46</v>
      </c>
      <c r="B64" s="2">
        <v>2.023021107E9</v>
      </c>
      <c r="C64" s="2">
        <v>579.0</v>
      </c>
    </row>
    <row r="65">
      <c r="A65" s="2" t="s">
        <v>46</v>
      </c>
      <c r="B65" s="2">
        <v>2.023021108E9</v>
      </c>
      <c r="C65" s="2">
        <v>1140.0</v>
      </c>
    </row>
    <row r="66">
      <c r="A66" s="2" t="s">
        <v>46</v>
      </c>
      <c r="B66" s="2">
        <v>2.023021109E9</v>
      </c>
      <c r="C66" s="2">
        <v>1398.0</v>
      </c>
    </row>
    <row r="67">
      <c r="A67" s="2" t="s">
        <v>46</v>
      </c>
      <c r="B67" s="2">
        <v>2.02302111E9</v>
      </c>
      <c r="C67" s="2">
        <v>1134.0</v>
      </c>
    </row>
    <row r="68">
      <c r="A68" s="2" t="s">
        <v>46</v>
      </c>
      <c r="B68" s="2">
        <v>2.023021111E9</v>
      </c>
      <c r="C68" s="2">
        <v>969.0</v>
      </c>
    </row>
    <row r="69">
      <c r="A69" s="2" t="s">
        <v>46</v>
      </c>
      <c r="B69" s="2">
        <v>2.023021112E9</v>
      </c>
      <c r="C69" s="2">
        <v>962.0</v>
      </c>
    </row>
    <row r="70">
      <c r="A70" s="2" t="s">
        <v>46</v>
      </c>
      <c r="B70" s="2">
        <v>2.023021113E9</v>
      </c>
      <c r="C70" s="2">
        <v>980.0</v>
      </c>
    </row>
    <row r="71">
      <c r="A71" s="2" t="s">
        <v>46</v>
      </c>
      <c r="B71" s="2">
        <v>2.023021114E9</v>
      </c>
      <c r="C71" s="2">
        <v>828.0</v>
      </c>
    </row>
    <row r="72">
      <c r="A72" s="2" t="s">
        <v>46</v>
      </c>
      <c r="B72" s="2">
        <v>2.023021115E9</v>
      </c>
      <c r="C72" s="2">
        <v>755.0</v>
      </c>
    </row>
    <row r="73">
      <c r="A73" s="2" t="s">
        <v>46</v>
      </c>
      <c r="B73" s="2">
        <v>2.023021116E9</v>
      </c>
      <c r="C73" s="2">
        <v>831.0</v>
      </c>
    </row>
    <row r="74">
      <c r="A74" s="2" t="s">
        <v>46</v>
      </c>
      <c r="B74" s="2">
        <v>2.023021117E9</v>
      </c>
      <c r="C74" s="2">
        <v>864.0</v>
      </c>
    </row>
    <row r="75">
      <c r="A75" s="2" t="s">
        <v>46</v>
      </c>
      <c r="B75" s="2">
        <v>2.023021118E9</v>
      </c>
      <c r="C75" s="2">
        <v>856.0</v>
      </c>
    </row>
    <row r="76">
      <c r="A76" s="2" t="s">
        <v>46</v>
      </c>
      <c r="B76" s="2">
        <v>2.023021119E9</v>
      </c>
      <c r="C76" s="2">
        <v>694.0</v>
      </c>
    </row>
    <row r="77">
      <c r="A77" s="2" t="s">
        <v>46</v>
      </c>
      <c r="B77" s="2">
        <v>2.02302112E9</v>
      </c>
      <c r="C77" s="2">
        <v>654.0</v>
      </c>
    </row>
    <row r="78">
      <c r="A78" s="2" t="s">
        <v>46</v>
      </c>
      <c r="B78" s="2">
        <v>2.023021121E9</v>
      </c>
      <c r="C78" s="2">
        <v>630.0</v>
      </c>
    </row>
    <row r="79">
      <c r="A79" s="2" t="s">
        <v>46</v>
      </c>
      <c r="B79" s="2">
        <v>2.023021122E9</v>
      </c>
      <c r="C79" s="2">
        <v>684.0</v>
      </c>
    </row>
    <row r="80">
      <c r="A80" s="2" t="s">
        <v>46</v>
      </c>
      <c r="B80" s="2">
        <v>2.023021123E9</v>
      </c>
      <c r="C80" s="2">
        <v>326.0</v>
      </c>
    </row>
    <row r="81">
      <c r="A81" s="2" t="s">
        <v>46</v>
      </c>
      <c r="B81" s="2">
        <v>2.0230212E9</v>
      </c>
      <c r="C81" s="2">
        <v>130.0</v>
      </c>
    </row>
    <row r="82">
      <c r="A82" s="2" t="s">
        <v>46</v>
      </c>
      <c r="B82" s="2">
        <v>2.023021201E9</v>
      </c>
      <c r="C82" s="2">
        <v>58.0</v>
      </c>
    </row>
    <row r="83">
      <c r="A83" s="2" t="s">
        <v>46</v>
      </c>
      <c r="B83" s="2">
        <v>2.023021202E9</v>
      </c>
      <c r="C83" s="2">
        <v>30.0</v>
      </c>
    </row>
    <row r="84">
      <c r="A84" s="2" t="s">
        <v>46</v>
      </c>
      <c r="B84" s="2">
        <v>2.023021203E9</v>
      </c>
      <c r="C84" s="2">
        <v>27.0</v>
      </c>
    </row>
    <row r="85">
      <c r="A85" s="2" t="s">
        <v>46</v>
      </c>
      <c r="B85" s="2">
        <v>2.023021204E9</v>
      </c>
      <c r="C85" s="2">
        <v>27.0</v>
      </c>
    </row>
    <row r="86">
      <c r="A86" s="2" t="s">
        <v>46</v>
      </c>
      <c r="B86" s="2">
        <v>2.023021205E9</v>
      </c>
      <c r="C86" s="2">
        <v>38.0</v>
      </c>
    </row>
    <row r="87">
      <c r="A87" s="2" t="s">
        <v>46</v>
      </c>
      <c r="B87" s="2">
        <v>2.023021206E9</v>
      </c>
      <c r="C87" s="2">
        <v>127.0</v>
      </c>
    </row>
    <row r="88">
      <c r="A88" s="2" t="s">
        <v>46</v>
      </c>
      <c r="B88" s="2">
        <v>2.023021207E9</v>
      </c>
      <c r="C88" s="2">
        <v>346.0</v>
      </c>
    </row>
    <row r="89">
      <c r="A89" s="2" t="s">
        <v>46</v>
      </c>
      <c r="B89" s="2">
        <v>2.023021208E9</v>
      </c>
      <c r="C89" s="2">
        <v>598.0</v>
      </c>
    </row>
    <row r="90">
      <c r="A90" s="2" t="s">
        <v>46</v>
      </c>
      <c r="B90" s="2">
        <v>2.023021209E9</v>
      </c>
      <c r="C90" s="2">
        <v>835.0</v>
      </c>
    </row>
    <row r="91">
      <c r="A91" s="2" t="s">
        <v>46</v>
      </c>
      <c r="B91" s="2">
        <v>2.02302121E9</v>
      </c>
      <c r="C91" s="2">
        <v>766.0</v>
      </c>
    </row>
    <row r="92">
      <c r="A92" s="2" t="s">
        <v>46</v>
      </c>
      <c r="B92" s="2">
        <v>2.023021211E9</v>
      </c>
      <c r="C92" s="2">
        <v>672.0</v>
      </c>
    </row>
    <row r="93">
      <c r="A93" s="2" t="s">
        <v>46</v>
      </c>
      <c r="B93" s="2">
        <v>2.023021212E9</v>
      </c>
      <c r="C93" s="2">
        <v>663.0</v>
      </c>
    </row>
    <row r="94">
      <c r="A94" s="2" t="s">
        <v>46</v>
      </c>
      <c r="B94" s="2">
        <v>2.023021213E9</v>
      </c>
      <c r="C94" s="2">
        <v>578.0</v>
      </c>
    </row>
    <row r="95">
      <c r="A95" s="2" t="s">
        <v>46</v>
      </c>
      <c r="B95" s="2">
        <v>2.023021214E9</v>
      </c>
      <c r="C95" s="2">
        <v>556.0</v>
      </c>
    </row>
    <row r="96">
      <c r="A96" s="2" t="s">
        <v>46</v>
      </c>
      <c r="B96" s="2">
        <v>2.023021215E9</v>
      </c>
      <c r="C96" s="2">
        <v>538.0</v>
      </c>
    </row>
    <row r="97">
      <c r="A97" s="2" t="s">
        <v>46</v>
      </c>
      <c r="B97" s="2">
        <v>2.023021216E9</v>
      </c>
      <c r="C97" s="2">
        <v>569.0</v>
      </c>
    </row>
    <row r="98">
      <c r="A98" s="2" t="s">
        <v>46</v>
      </c>
      <c r="B98" s="2">
        <v>2.023021217E9</v>
      </c>
      <c r="C98" s="2">
        <v>692.0</v>
      </c>
    </row>
    <row r="99">
      <c r="A99" s="2" t="s">
        <v>46</v>
      </c>
      <c r="B99" s="2">
        <v>2.023021218E9</v>
      </c>
      <c r="C99" s="2">
        <v>769.0</v>
      </c>
    </row>
    <row r="100">
      <c r="A100" s="2" t="s">
        <v>46</v>
      </c>
      <c r="B100" s="2">
        <v>2.023021219E9</v>
      </c>
      <c r="C100" s="2">
        <v>657.0</v>
      </c>
    </row>
    <row r="101">
      <c r="A101" s="2" t="s">
        <v>46</v>
      </c>
      <c r="B101" s="2">
        <v>2.02302122E9</v>
      </c>
      <c r="C101" s="2">
        <v>548.0</v>
      </c>
    </row>
    <row r="102">
      <c r="A102" s="2" t="s">
        <v>46</v>
      </c>
      <c r="B102" s="2">
        <v>2.023021221E9</v>
      </c>
      <c r="C102" s="2">
        <v>509.0</v>
      </c>
    </row>
    <row r="103">
      <c r="A103" s="2" t="s">
        <v>46</v>
      </c>
      <c r="B103" s="2">
        <v>2.023021222E9</v>
      </c>
      <c r="C103" s="2">
        <v>578.0</v>
      </c>
    </row>
    <row r="104">
      <c r="A104" s="2" t="s">
        <v>46</v>
      </c>
      <c r="B104" s="2">
        <v>2.023021223E9</v>
      </c>
      <c r="C104" s="2">
        <v>190.0</v>
      </c>
    </row>
    <row r="105">
      <c r="A105" s="2" t="s">
        <v>46</v>
      </c>
      <c r="B105" s="2">
        <v>2.0230213E9</v>
      </c>
      <c r="C105" s="2">
        <v>60.0</v>
      </c>
    </row>
    <row r="106">
      <c r="A106" s="2" t="s">
        <v>46</v>
      </c>
      <c r="B106" s="2">
        <v>2.023021301E9</v>
      </c>
      <c r="C106" s="2">
        <v>29.0</v>
      </c>
    </row>
    <row r="107">
      <c r="A107" s="2" t="s">
        <v>46</v>
      </c>
      <c r="B107" s="2">
        <v>2.023021302E9</v>
      </c>
      <c r="C107" s="2">
        <v>21.0</v>
      </c>
    </row>
    <row r="108">
      <c r="A108" s="2" t="s">
        <v>46</v>
      </c>
      <c r="B108" s="2">
        <v>2.023021303E9</v>
      </c>
      <c r="C108" s="2">
        <v>20.0</v>
      </c>
    </row>
    <row r="109">
      <c r="A109" s="2" t="s">
        <v>46</v>
      </c>
      <c r="B109" s="2">
        <v>2.023021304E9</v>
      </c>
      <c r="C109" s="2">
        <v>20.0</v>
      </c>
    </row>
    <row r="110">
      <c r="A110" s="2" t="s">
        <v>46</v>
      </c>
      <c r="B110" s="2">
        <v>2.023021305E9</v>
      </c>
      <c r="C110" s="2">
        <v>35.0</v>
      </c>
    </row>
    <row r="111">
      <c r="A111" s="2" t="s">
        <v>46</v>
      </c>
      <c r="B111" s="2">
        <v>2.023021306E9</v>
      </c>
      <c r="C111" s="2">
        <v>165.0</v>
      </c>
    </row>
    <row r="112">
      <c r="A112" s="2" t="s">
        <v>46</v>
      </c>
      <c r="B112" s="2">
        <v>2.023021307E9</v>
      </c>
      <c r="C112" s="2">
        <v>369.0</v>
      </c>
    </row>
    <row r="113">
      <c r="A113" s="2" t="s">
        <v>46</v>
      </c>
      <c r="B113" s="2">
        <v>2.023021308E9</v>
      </c>
      <c r="C113" s="2">
        <v>573.0</v>
      </c>
    </row>
    <row r="114">
      <c r="A114" s="2" t="s">
        <v>46</v>
      </c>
      <c r="B114" s="2">
        <v>2.023021309E9</v>
      </c>
      <c r="C114" s="2">
        <v>614.0</v>
      </c>
    </row>
    <row r="115">
      <c r="A115" s="2" t="s">
        <v>46</v>
      </c>
      <c r="B115" s="2">
        <v>2.02302131E9</v>
      </c>
      <c r="C115" s="2">
        <v>609.0</v>
      </c>
    </row>
    <row r="116">
      <c r="A116" s="2" t="s">
        <v>46</v>
      </c>
      <c r="B116" s="2">
        <v>2.023021311E9</v>
      </c>
      <c r="C116" s="2">
        <v>594.0</v>
      </c>
    </row>
    <row r="117">
      <c r="A117" s="2" t="s">
        <v>46</v>
      </c>
      <c r="B117" s="2">
        <v>2.023021312E9</v>
      </c>
      <c r="C117" s="2">
        <v>531.0</v>
      </c>
    </row>
    <row r="118">
      <c r="A118" s="2" t="s">
        <v>46</v>
      </c>
      <c r="B118" s="2">
        <v>2.023021313E9</v>
      </c>
      <c r="C118" s="2">
        <v>555.0</v>
      </c>
    </row>
    <row r="119">
      <c r="A119" s="2" t="s">
        <v>46</v>
      </c>
      <c r="B119" s="2">
        <v>2.023021314E9</v>
      </c>
      <c r="C119" s="2">
        <v>456.0</v>
      </c>
    </row>
    <row r="120">
      <c r="A120" s="2" t="s">
        <v>46</v>
      </c>
      <c r="B120" s="2">
        <v>2.023021315E9</v>
      </c>
      <c r="C120" s="2">
        <v>437.0</v>
      </c>
    </row>
    <row r="121">
      <c r="A121" s="2" t="s">
        <v>46</v>
      </c>
      <c r="B121" s="2">
        <v>2.023021316E9</v>
      </c>
      <c r="C121" s="2">
        <v>479.0</v>
      </c>
    </row>
    <row r="122">
      <c r="A122" s="2" t="s">
        <v>46</v>
      </c>
      <c r="B122" s="2">
        <v>2.023021317E9</v>
      </c>
      <c r="C122" s="2">
        <v>440.0</v>
      </c>
    </row>
    <row r="123">
      <c r="A123" s="2" t="s">
        <v>46</v>
      </c>
      <c r="B123" s="2">
        <v>2.023021318E9</v>
      </c>
      <c r="C123" s="2">
        <v>941.0</v>
      </c>
    </row>
    <row r="124">
      <c r="A124" s="2" t="s">
        <v>46</v>
      </c>
      <c r="B124" s="2">
        <v>2.023021319E9</v>
      </c>
      <c r="C124" s="2">
        <v>615.0</v>
      </c>
    </row>
    <row r="125">
      <c r="A125" s="2" t="s">
        <v>46</v>
      </c>
      <c r="B125" s="2">
        <v>2.02302132E9</v>
      </c>
      <c r="C125" s="2">
        <v>612.0</v>
      </c>
    </row>
    <row r="126">
      <c r="A126" s="2" t="s">
        <v>46</v>
      </c>
      <c r="B126" s="2">
        <v>2.023021321E9</v>
      </c>
      <c r="C126" s="2">
        <v>466.0</v>
      </c>
    </row>
    <row r="127">
      <c r="A127" s="2" t="s">
        <v>46</v>
      </c>
      <c r="B127" s="2">
        <v>2.023021322E9</v>
      </c>
      <c r="C127" s="2">
        <v>643.0</v>
      </c>
    </row>
    <row r="128">
      <c r="A128" s="2" t="s">
        <v>46</v>
      </c>
      <c r="B128" s="2">
        <v>2.023021323E9</v>
      </c>
      <c r="C128" s="2">
        <v>236.0</v>
      </c>
    </row>
    <row r="129">
      <c r="A129" s="2" t="s">
        <v>46</v>
      </c>
      <c r="B129" s="2">
        <v>2.0230214E9</v>
      </c>
      <c r="C129" s="2">
        <v>59.0</v>
      </c>
    </row>
    <row r="130">
      <c r="A130" s="2" t="s">
        <v>46</v>
      </c>
      <c r="B130" s="2">
        <v>2.023021401E9</v>
      </c>
      <c r="C130" s="2">
        <v>25.0</v>
      </c>
    </row>
    <row r="131">
      <c r="A131" s="2" t="s">
        <v>46</v>
      </c>
      <c r="B131" s="2">
        <v>2.023021402E9</v>
      </c>
      <c r="C131" s="2">
        <v>14.0</v>
      </c>
    </row>
    <row r="132">
      <c r="A132" s="2" t="s">
        <v>46</v>
      </c>
      <c r="B132" s="2">
        <v>2.023021403E9</v>
      </c>
      <c r="C132" s="2">
        <v>17.0</v>
      </c>
    </row>
    <row r="133">
      <c r="A133" s="2" t="s">
        <v>46</v>
      </c>
      <c r="B133" s="2">
        <v>2.023021404E9</v>
      </c>
      <c r="C133" s="2">
        <v>13.0</v>
      </c>
    </row>
    <row r="134">
      <c r="A134" s="2" t="s">
        <v>46</v>
      </c>
      <c r="B134" s="2">
        <v>2.023021405E9</v>
      </c>
      <c r="C134" s="2">
        <v>27.0</v>
      </c>
    </row>
    <row r="135">
      <c r="A135" s="2" t="s">
        <v>46</v>
      </c>
      <c r="B135" s="2">
        <v>2.023021406E9</v>
      </c>
      <c r="C135" s="2">
        <v>102.0</v>
      </c>
    </row>
    <row r="136">
      <c r="A136" s="2" t="s">
        <v>46</v>
      </c>
      <c r="B136" s="2">
        <v>2.023021407E9</v>
      </c>
      <c r="C136" s="2">
        <v>262.0</v>
      </c>
    </row>
    <row r="137">
      <c r="A137" s="2" t="s">
        <v>46</v>
      </c>
      <c r="B137" s="2">
        <v>2.023021408E9</v>
      </c>
      <c r="C137" s="2">
        <v>366.0</v>
      </c>
    </row>
    <row r="138">
      <c r="A138" s="2" t="s">
        <v>46</v>
      </c>
      <c r="B138" s="2">
        <v>2.023021409E9</v>
      </c>
      <c r="C138" s="2">
        <v>407.0</v>
      </c>
    </row>
    <row r="139">
      <c r="A139" s="2" t="s">
        <v>46</v>
      </c>
      <c r="B139" s="2">
        <v>2.02302141E9</v>
      </c>
      <c r="C139" s="2">
        <v>454.0</v>
      </c>
    </row>
    <row r="140">
      <c r="A140" s="2" t="s">
        <v>46</v>
      </c>
      <c r="B140" s="2">
        <v>2.023021411E9</v>
      </c>
      <c r="C140" s="2">
        <v>402.0</v>
      </c>
    </row>
    <row r="141">
      <c r="A141" s="2" t="s">
        <v>46</v>
      </c>
      <c r="B141" s="2">
        <v>2.023021412E9</v>
      </c>
      <c r="C141" s="2">
        <v>370.0</v>
      </c>
    </row>
    <row r="142">
      <c r="A142" s="2" t="s">
        <v>46</v>
      </c>
      <c r="B142" s="2">
        <v>2.023021413E9</v>
      </c>
      <c r="C142" s="2">
        <v>595.0</v>
      </c>
    </row>
    <row r="143">
      <c r="A143" s="2" t="s">
        <v>46</v>
      </c>
      <c r="B143" s="2">
        <v>2.023021414E9</v>
      </c>
      <c r="C143" s="2">
        <v>415.0</v>
      </c>
    </row>
    <row r="144">
      <c r="A144" s="2" t="s">
        <v>46</v>
      </c>
      <c r="B144" s="2">
        <v>2.023021415E9</v>
      </c>
      <c r="C144" s="2">
        <v>390.0</v>
      </c>
    </row>
    <row r="145">
      <c r="A145" s="2" t="s">
        <v>46</v>
      </c>
      <c r="B145" s="2">
        <v>2.023021416E9</v>
      </c>
      <c r="C145" s="2">
        <v>390.0</v>
      </c>
    </row>
    <row r="146">
      <c r="A146" s="2" t="s">
        <v>46</v>
      </c>
      <c r="B146" s="2">
        <v>2.023021417E9</v>
      </c>
      <c r="C146" s="2">
        <v>365.0</v>
      </c>
    </row>
    <row r="147">
      <c r="A147" s="2" t="s">
        <v>46</v>
      </c>
      <c r="B147" s="2">
        <v>2.023021418E9</v>
      </c>
      <c r="C147" s="2">
        <v>441.0</v>
      </c>
    </row>
    <row r="148">
      <c r="A148" s="2" t="s">
        <v>46</v>
      </c>
      <c r="B148" s="2">
        <v>2.023021419E9</v>
      </c>
      <c r="C148" s="2">
        <v>375.0</v>
      </c>
    </row>
    <row r="149">
      <c r="A149" s="2" t="s">
        <v>46</v>
      </c>
      <c r="B149" s="2">
        <v>2.02302142E9</v>
      </c>
      <c r="C149" s="2">
        <v>313.0</v>
      </c>
    </row>
    <row r="150">
      <c r="A150" s="2" t="s">
        <v>46</v>
      </c>
      <c r="B150" s="2">
        <v>2.023021421E9</v>
      </c>
      <c r="C150" s="2">
        <v>217.0</v>
      </c>
    </row>
    <row r="151">
      <c r="A151" s="2" t="s">
        <v>46</v>
      </c>
      <c r="B151" s="2">
        <v>2.023021422E9</v>
      </c>
      <c r="C151" s="2">
        <v>233.0</v>
      </c>
    </row>
    <row r="152">
      <c r="A152" s="2" t="s">
        <v>46</v>
      </c>
      <c r="B152" s="2">
        <v>2.023021423E9</v>
      </c>
      <c r="C152" s="2">
        <v>91.0</v>
      </c>
    </row>
    <row r="153">
      <c r="A153" s="2" t="s">
        <v>46</v>
      </c>
      <c r="B153" s="2">
        <v>2.0230215E9</v>
      </c>
      <c r="C153" s="2">
        <v>44.0</v>
      </c>
    </row>
    <row r="154">
      <c r="A154" s="2" t="s">
        <v>46</v>
      </c>
      <c r="B154" s="2">
        <v>2.023021501E9</v>
      </c>
      <c r="C154" s="2">
        <v>15.0</v>
      </c>
    </row>
    <row r="155">
      <c r="A155" s="2" t="s">
        <v>46</v>
      </c>
      <c r="B155" s="2">
        <v>2.023021502E9</v>
      </c>
      <c r="C155" s="2">
        <v>10.0</v>
      </c>
    </row>
    <row r="156">
      <c r="A156" s="2" t="s">
        <v>46</v>
      </c>
      <c r="B156" s="2">
        <v>2.023021503E9</v>
      </c>
      <c r="C156" s="2">
        <v>14.0</v>
      </c>
    </row>
    <row r="157">
      <c r="A157" s="2" t="s">
        <v>46</v>
      </c>
      <c r="B157" s="2">
        <v>2.023021504E9</v>
      </c>
      <c r="C157" s="2">
        <v>17.0</v>
      </c>
    </row>
    <row r="158">
      <c r="A158" s="2" t="s">
        <v>46</v>
      </c>
      <c r="B158" s="2">
        <v>2.023021505E9</v>
      </c>
      <c r="C158" s="2">
        <v>41.0</v>
      </c>
    </row>
    <row r="159">
      <c r="A159" s="2" t="s">
        <v>46</v>
      </c>
      <c r="B159" s="2">
        <v>2.023021506E9</v>
      </c>
      <c r="C159" s="2">
        <v>63.0</v>
      </c>
    </row>
    <row r="160">
      <c r="A160" s="2" t="s">
        <v>46</v>
      </c>
      <c r="B160" s="2">
        <v>2.023021507E9</v>
      </c>
      <c r="C160" s="2">
        <v>165.0</v>
      </c>
    </row>
    <row r="161">
      <c r="A161" s="2" t="s">
        <v>46</v>
      </c>
      <c r="B161" s="2">
        <v>2.023021508E9</v>
      </c>
      <c r="C161" s="2">
        <v>235.0</v>
      </c>
    </row>
    <row r="162">
      <c r="A162" s="2" t="s">
        <v>46</v>
      </c>
      <c r="B162" s="2">
        <v>2.023021509E9</v>
      </c>
      <c r="C162" s="2">
        <v>229.0</v>
      </c>
    </row>
    <row r="163">
      <c r="A163" s="2" t="s">
        <v>46</v>
      </c>
      <c r="B163" s="2">
        <v>2.02302151E9</v>
      </c>
      <c r="C163" s="2">
        <v>296.0</v>
      </c>
    </row>
    <row r="164">
      <c r="A164" s="2" t="s">
        <v>46</v>
      </c>
      <c r="B164" s="2">
        <v>2.023021511E9</v>
      </c>
      <c r="C164" s="2">
        <v>290.0</v>
      </c>
    </row>
    <row r="165">
      <c r="A165" s="2" t="s">
        <v>46</v>
      </c>
      <c r="B165" s="2">
        <v>2.023021512E9</v>
      </c>
      <c r="C165" s="2">
        <v>222.0</v>
      </c>
    </row>
    <row r="166">
      <c r="A166" s="2" t="s">
        <v>46</v>
      </c>
      <c r="B166" s="2">
        <v>2.023021513E9</v>
      </c>
      <c r="C166" s="2">
        <v>236.0</v>
      </c>
    </row>
    <row r="167">
      <c r="A167" s="2" t="s">
        <v>46</v>
      </c>
      <c r="B167" s="2">
        <v>2.023021514E9</v>
      </c>
      <c r="C167" s="2">
        <v>247.0</v>
      </c>
    </row>
    <row r="168">
      <c r="A168" s="2" t="s">
        <v>46</v>
      </c>
      <c r="B168" s="2">
        <v>2.023021515E9</v>
      </c>
      <c r="C168" s="2">
        <v>256.0</v>
      </c>
    </row>
    <row r="169">
      <c r="A169" s="2" t="s">
        <v>46</v>
      </c>
      <c r="B169" s="2">
        <v>2.023021516E9</v>
      </c>
      <c r="C169" s="2">
        <v>227.0</v>
      </c>
    </row>
    <row r="170">
      <c r="A170" s="2" t="s">
        <v>46</v>
      </c>
      <c r="B170" s="2">
        <v>2.023021517E9</v>
      </c>
      <c r="C170" s="2">
        <v>251.0</v>
      </c>
    </row>
    <row r="171">
      <c r="A171" s="2" t="s">
        <v>46</v>
      </c>
      <c r="B171" s="2">
        <v>2.023021518E9</v>
      </c>
      <c r="C171" s="2">
        <v>272.0</v>
      </c>
    </row>
    <row r="172">
      <c r="A172" s="2" t="s">
        <v>46</v>
      </c>
      <c r="B172" s="2">
        <v>2.023021519E9</v>
      </c>
      <c r="C172" s="2">
        <v>260.0</v>
      </c>
    </row>
    <row r="173">
      <c r="A173" s="2" t="s">
        <v>46</v>
      </c>
      <c r="B173" s="2">
        <v>2.02302152E9</v>
      </c>
      <c r="C173" s="2">
        <v>250.0</v>
      </c>
    </row>
    <row r="174">
      <c r="A174" s="2" t="s">
        <v>46</v>
      </c>
      <c r="B174" s="2">
        <v>2.023021521E9</v>
      </c>
      <c r="C174" s="2">
        <v>273.0</v>
      </c>
    </row>
    <row r="175">
      <c r="A175" s="2" t="s">
        <v>46</v>
      </c>
      <c r="B175" s="2">
        <v>2.023021522E9</v>
      </c>
      <c r="C175" s="2">
        <v>176.0</v>
      </c>
    </row>
    <row r="176">
      <c r="A176" s="2" t="s">
        <v>46</v>
      </c>
      <c r="B176" s="2">
        <v>2.023021523E9</v>
      </c>
      <c r="C176" s="2">
        <v>72.0</v>
      </c>
    </row>
    <row r="177">
      <c r="A177" s="2" t="s">
        <v>46</v>
      </c>
      <c r="B177" s="2">
        <v>2.0230216E9</v>
      </c>
      <c r="C177" s="2">
        <v>55.0</v>
      </c>
    </row>
    <row r="178">
      <c r="A178" s="2" t="s">
        <v>46</v>
      </c>
      <c r="B178" s="2">
        <v>2.023021601E9</v>
      </c>
      <c r="C178" s="2">
        <v>21.0</v>
      </c>
    </row>
    <row r="179">
      <c r="A179" s="2" t="s">
        <v>46</v>
      </c>
      <c r="B179" s="2">
        <v>2.023021602E9</v>
      </c>
      <c r="C179" s="2">
        <v>24.0</v>
      </c>
    </row>
    <row r="180">
      <c r="A180" s="2" t="s">
        <v>46</v>
      </c>
      <c r="B180" s="2">
        <v>2.023021603E9</v>
      </c>
      <c r="C180" s="2">
        <v>21.0</v>
      </c>
    </row>
    <row r="181">
      <c r="A181" s="2" t="s">
        <v>46</v>
      </c>
      <c r="B181" s="2">
        <v>2.023021604E9</v>
      </c>
      <c r="C181" s="2">
        <v>7.0</v>
      </c>
    </row>
    <row r="182">
      <c r="A182" s="2" t="s">
        <v>46</v>
      </c>
      <c r="B182" s="2">
        <v>2.023021605E9</v>
      </c>
      <c r="C182" s="2">
        <v>10.0</v>
      </c>
    </row>
    <row r="183">
      <c r="A183" s="2" t="s">
        <v>46</v>
      </c>
      <c r="B183" s="2">
        <v>2.023021606E9</v>
      </c>
      <c r="C183" s="2">
        <v>57.0</v>
      </c>
    </row>
    <row r="184">
      <c r="A184" s="2" t="s">
        <v>46</v>
      </c>
      <c r="B184" s="2">
        <v>2.023021607E9</v>
      </c>
      <c r="C184" s="2">
        <v>173.0</v>
      </c>
    </row>
    <row r="185">
      <c r="A185" s="2" t="s">
        <v>46</v>
      </c>
      <c r="B185" s="2">
        <v>2.023021608E9</v>
      </c>
      <c r="C185" s="2">
        <v>211.0</v>
      </c>
    </row>
    <row r="186">
      <c r="A186" s="2" t="s">
        <v>46</v>
      </c>
      <c r="B186" s="2">
        <v>2.023021609E9</v>
      </c>
      <c r="C186" s="2">
        <v>198.0</v>
      </c>
    </row>
    <row r="187">
      <c r="A187" s="2" t="s">
        <v>46</v>
      </c>
      <c r="B187" s="2">
        <v>2.02302161E9</v>
      </c>
      <c r="C187" s="2">
        <v>165.0</v>
      </c>
    </row>
    <row r="188">
      <c r="A188" s="2" t="s">
        <v>46</v>
      </c>
      <c r="B188" s="2">
        <v>2.023021611E9</v>
      </c>
      <c r="C188" s="2">
        <v>205.0</v>
      </c>
    </row>
    <row r="189">
      <c r="A189" s="2" t="s">
        <v>46</v>
      </c>
      <c r="B189" s="2">
        <v>2.023021612E9</v>
      </c>
      <c r="C189" s="2">
        <v>202.0</v>
      </c>
    </row>
    <row r="190">
      <c r="A190" s="2" t="s">
        <v>46</v>
      </c>
      <c r="B190" s="2">
        <v>2.023021613E9</v>
      </c>
      <c r="C190" s="2">
        <v>172.0</v>
      </c>
    </row>
    <row r="191">
      <c r="A191" s="2" t="s">
        <v>46</v>
      </c>
      <c r="B191" s="2">
        <v>2.023021614E9</v>
      </c>
      <c r="C191" s="2">
        <v>214.0</v>
      </c>
    </row>
    <row r="192">
      <c r="A192" s="2" t="s">
        <v>46</v>
      </c>
      <c r="B192" s="2">
        <v>2.023021615E9</v>
      </c>
      <c r="C192" s="2">
        <v>190.0</v>
      </c>
    </row>
    <row r="193">
      <c r="A193" s="2" t="s">
        <v>46</v>
      </c>
      <c r="B193" s="2">
        <v>2.023021616E9</v>
      </c>
      <c r="C193" s="2">
        <v>160.0</v>
      </c>
    </row>
    <row r="194">
      <c r="A194" s="2" t="s">
        <v>46</v>
      </c>
      <c r="B194" s="2">
        <v>2.023021617E9</v>
      </c>
      <c r="C194" s="2">
        <v>164.0</v>
      </c>
    </row>
    <row r="195">
      <c r="A195" s="2" t="s">
        <v>46</v>
      </c>
      <c r="B195" s="2">
        <v>2.023021618E9</v>
      </c>
      <c r="C195" s="2">
        <v>188.0</v>
      </c>
    </row>
    <row r="196">
      <c r="A196" s="2" t="s">
        <v>46</v>
      </c>
      <c r="B196" s="2">
        <v>2.023021619E9</v>
      </c>
      <c r="C196" s="2">
        <v>170.0</v>
      </c>
    </row>
    <row r="197">
      <c r="A197" s="2" t="s">
        <v>46</v>
      </c>
      <c r="B197" s="2">
        <v>2.02302162E9</v>
      </c>
      <c r="C197" s="2">
        <v>153.0</v>
      </c>
    </row>
    <row r="198">
      <c r="A198" s="2" t="s">
        <v>46</v>
      </c>
      <c r="B198" s="2">
        <v>2.023021621E9</v>
      </c>
      <c r="C198" s="2">
        <v>130.0</v>
      </c>
    </row>
    <row r="199">
      <c r="A199" s="2" t="s">
        <v>46</v>
      </c>
      <c r="B199" s="2">
        <v>2.023021622E9</v>
      </c>
      <c r="C199" s="2">
        <v>115.0</v>
      </c>
    </row>
    <row r="200">
      <c r="A200" s="2" t="s">
        <v>46</v>
      </c>
      <c r="B200" s="2">
        <v>2.023021623E9</v>
      </c>
      <c r="C200" s="2">
        <v>43.0</v>
      </c>
    </row>
    <row r="201">
      <c r="A201" s="2" t="s">
        <v>46</v>
      </c>
      <c r="B201" s="2">
        <v>2.0230217E9</v>
      </c>
      <c r="C201" s="2">
        <v>28.0</v>
      </c>
    </row>
    <row r="202">
      <c r="A202" s="2" t="s">
        <v>46</v>
      </c>
      <c r="B202" s="2">
        <v>2.023021701E9</v>
      </c>
      <c r="C202" s="2">
        <v>12.0</v>
      </c>
    </row>
    <row r="203">
      <c r="A203" s="2" t="s">
        <v>46</v>
      </c>
      <c r="B203" s="2">
        <v>2.023021702E9</v>
      </c>
      <c r="C203" s="2">
        <v>10.0</v>
      </c>
    </row>
    <row r="204">
      <c r="A204" s="2" t="s">
        <v>46</v>
      </c>
      <c r="B204" s="2">
        <v>2.023021703E9</v>
      </c>
      <c r="C204" s="2">
        <v>5.0</v>
      </c>
    </row>
    <row r="205">
      <c r="A205" s="2" t="s">
        <v>46</v>
      </c>
      <c r="B205" s="2">
        <v>2.023021704E9</v>
      </c>
      <c r="C205" s="2">
        <v>4.0</v>
      </c>
    </row>
    <row r="206">
      <c r="A206" s="2" t="s">
        <v>46</v>
      </c>
      <c r="B206" s="2">
        <v>2.023021705E9</v>
      </c>
      <c r="C206" s="2">
        <v>10.0</v>
      </c>
    </row>
    <row r="207">
      <c r="A207" s="2" t="s">
        <v>46</v>
      </c>
      <c r="B207" s="2">
        <v>2.023021706E9</v>
      </c>
      <c r="C207" s="2">
        <v>47.0</v>
      </c>
    </row>
    <row r="208">
      <c r="A208" s="2" t="s">
        <v>46</v>
      </c>
      <c r="B208" s="2">
        <v>2.023021707E9</v>
      </c>
      <c r="C208" s="2">
        <v>100.0</v>
      </c>
    </row>
    <row r="209">
      <c r="A209" s="2" t="s">
        <v>46</v>
      </c>
      <c r="B209" s="2">
        <v>2.023021708E9</v>
      </c>
      <c r="C209" s="2">
        <v>137.0</v>
      </c>
    </row>
    <row r="210">
      <c r="A210" s="2" t="s">
        <v>46</v>
      </c>
      <c r="B210" s="2">
        <v>2.023021709E9</v>
      </c>
      <c r="C210" s="2">
        <v>155.0</v>
      </c>
    </row>
    <row r="211">
      <c r="A211" s="2" t="s">
        <v>46</v>
      </c>
      <c r="B211" s="2">
        <v>2.02302171E9</v>
      </c>
      <c r="C211" s="2">
        <v>148.0</v>
      </c>
    </row>
    <row r="212">
      <c r="A212" s="2" t="s">
        <v>46</v>
      </c>
      <c r="B212" s="2">
        <v>2.023021711E9</v>
      </c>
      <c r="C212" s="2">
        <v>146.0</v>
      </c>
    </row>
    <row r="213">
      <c r="A213" s="2" t="s">
        <v>46</v>
      </c>
      <c r="B213" s="2">
        <v>2.023021712E9</v>
      </c>
      <c r="C213" s="2">
        <v>139.0</v>
      </c>
    </row>
    <row r="214">
      <c r="A214" s="2" t="s">
        <v>46</v>
      </c>
      <c r="B214" s="2">
        <v>2.023021713E9</v>
      </c>
      <c r="C214" s="2">
        <v>120.0</v>
      </c>
    </row>
    <row r="215">
      <c r="A215" s="2" t="s">
        <v>46</v>
      </c>
      <c r="B215" s="2">
        <v>2.023021714E9</v>
      </c>
      <c r="C215" s="2">
        <v>126.0</v>
      </c>
    </row>
    <row r="216">
      <c r="A216" s="2" t="s">
        <v>46</v>
      </c>
      <c r="B216" s="2">
        <v>2.023021715E9</v>
      </c>
      <c r="C216" s="2">
        <v>101.0</v>
      </c>
    </row>
    <row r="217">
      <c r="A217" s="2" t="s">
        <v>46</v>
      </c>
      <c r="B217" s="2">
        <v>2.023021716E9</v>
      </c>
      <c r="C217" s="2">
        <v>96.0</v>
      </c>
    </row>
    <row r="218">
      <c r="A218" s="2" t="s">
        <v>46</v>
      </c>
      <c r="B218" s="2">
        <v>2.023021717E9</v>
      </c>
      <c r="C218" s="2">
        <v>108.0</v>
      </c>
    </row>
    <row r="219">
      <c r="A219" s="2" t="s">
        <v>46</v>
      </c>
      <c r="B219" s="2">
        <v>2.023021718E9</v>
      </c>
      <c r="C219" s="2">
        <v>114.0</v>
      </c>
    </row>
    <row r="220">
      <c r="A220" s="2" t="s">
        <v>46</v>
      </c>
      <c r="B220" s="2">
        <v>2.023021719E9</v>
      </c>
      <c r="C220" s="2">
        <v>116.0</v>
      </c>
    </row>
    <row r="221">
      <c r="A221" s="2" t="s">
        <v>46</v>
      </c>
      <c r="B221" s="2">
        <v>2.02302172E9</v>
      </c>
      <c r="C221" s="2">
        <v>107.0</v>
      </c>
    </row>
    <row r="222">
      <c r="A222" s="2" t="s">
        <v>46</v>
      </c>
      <c r="B222" s="2">
        <v>2.023021721E9</v>
      </c>
      <c r="C222" s="2">
        <v>98.0</v>
      </c>
    </row>
    <row r="223">
      <c r="A223" s="2" t="s">
        <v>46</v>
      </c>
      <c r="B223" s="2">
        <v>2.023021722E9</v>
      </c>
      <c r="C223" s="2">
        <v>79.0</v>
      </c>
    </row>
    <row r="224">
      <c r="A224" s="2" t="s">
        <v>46</v>
      </c>
      <c r="B224" s="2">
        <v>2.023021723E9</v>
      </c>
      <c r="C224" s="2">
        <v>43.0</v>
      </c>
    </row>
    <row r="225">
      <c r="A225" s="2" t="s">
        <v>46</v>
      </c>
      <c r="B225" s="2">
        <v>2.0230218E9</v>
      </c>
      <c r="C225" s="2">
        <v>19.0</v>
      </c>
    </row>
    <row r="226">
      <c r="A226" s="2" t="s">
        <v>46</v>
      </c>
      <c r="B226" s="2">
        <v>2.023021801E9</v>
      </c>
      <c r="C226" s="2">
        <v>15.0</v>
      </c>
    </row>
    <row r="227">
      <c r="A227" s="2" t="s">
        <v>46</v>
      </c>
      <c r="B227" s="2">
        <v>2.023021802E9</v>
      </c>
      <c r="C227" s="2">
        <v>5.0</v>
      </c>
    </row>
    <row r="228">
      <c r="A228" s="2" t="s">
        <v>46</v>
      </c>
      <c r="B228" s="2">
        <v>2.023021803E9</v>
      </c>
      <c r="C228" s="2">
        <v>1.0</v>
      </c>
    </row>
    <row r="229">
      <c r="A229" s="2" t="s">
        <v>46</v>
      </c>
      <c r="B229" s="2">
        <v>2.023021804E9</v>
      </c>
      <c r="C229" s="2">
        <v>6.0</v>
      </c>
    </row>
    <row r="230">
      <c r="A230" s="2" t="s">
        <v>46</v>
      </c>
      <c r="B230" s="2">
        <v>2.023021805E9</v>
      </c>
      <c r="C230" s="2">
        <v>7.0</v>
      </c>
    </row>
    <row r="231">
      <c r="A231" s="2" t="s">
        <v>46</v>
      </c>
      <c r="B231" s="2">
        <v>2.023021806E9</v>
      </c>
      <c r="C231" s="2">
        <v>18.0</v>
      </c>
    </row>
    <row r="232">
      <c r="A232" s="2" t="s">
        <v>46</v>
      </c>
      <c r="B232" s="2">
        <v>2.023021807E9</v>
      </c>
      <c r="C232" s="2">
        <v>38.0</v>
      </c>
    </row>
    <row r="233">
      <c r="A233" s="2" t="s">
        <v>46</v>
      </c>
      <c r="B233" s="2">
        <v>2.023021808E9</v>
      </c>
      <c r="C233" s="2">
        <v>115.0</v>
      </c>
    </row>
    <row r="234">
      <c r="A234" s="2" t="s">
        <v>46</v>
      </c>
      <c r="B234" s="2">
        <v>2.023021809E9</v>
      </c>
      <c r="C234" s="2">
        <v>123.0</v>
      </c>
    </row>
    <row r="235">
      <c r="A235" s="2" t="s">
        <v>46</v>
      </c>
      <c r="B235" s="2">
        <v>2.02302181E9</v>
      </c>
      <c r="C235" s="2">
        <v>102.0</v>
      </c>
    </row>
    <row r="236">
      <c r="A236" s="2" t="s">
        <v>46</v>
      </c>
      <c r="B236" s="2">
        <v>2.023021811E9</v>
      </c>
      <c r="C236" s="2">
        <v>94.0</v>
      </c>
    </row>
    <row r="237">
      <c r="A237" s="2" t="s">
        <v>46</v>
      </c>
      <c r="B237" s="2">
        <v>2.023021812E9</v>
      </c>
      <c r="C237" s="2">
        <v>105.0</v>
      </c>
    </row>
    <row r="238">
      <c r="A238" s="2" t="s">
        <v>46</v>
      </c>
      <c r="B238" s="2">
        <v>2.023021813E9</v>
      </c>
      <c r="C238" s="2">
        <v>112.0</v>
      </c>
    </row>
    <row r="239">
      <c r="A239" s="2" t="s">
        <v>46</v>
      </c>
      <c r="B239" s="2">
        <v>2.023021814E9</v>
      </c>
      <c r="C239" s="2">
        <v>85.0</v>
      </c>
    </row>
    <row r="240">
      <c r="A240" s="2" t="s">
        <v>46</v>
      </c>
      <c r="B240" s="2">
        <v>2.023021815E9</v>
      </c>
      <c r="C240" s="2">
        <v>85.0</v>
      </c>
    </row>
    <row r="241">
      <c r="A241" s="2" t="s">
        <v>46</v>
      </c>
      <c r="B241" s="2">
        <v>2.023021816E9</v>
      </c>
      <c r="C241" s="2">
        <v>89.0</v>
      </c>
    </row>
    <row r="242">
      <c r="A242" s="2" t="s">
        <v>46</v>
      </c>
      <c r="B242" s="2">
        <v>2.023021817E9</v>
      </c>
      <c r="C242" s="2">
        <v>97.0</v>
      </c>
    </row>
    <row r="243">
      <c r="A243" s="2" t="s">
        <v>46</v>
      </c>
      <c r="B243" s="2">
        <v>2.023021818E9</v>
      </c>
      <c r="C243" s="2">
        <v>91.0</v>
      </c>
    </row>
    <row r="244">
      <c r="A244" s="2" t="s">
        <v>46</v>
      </c>
      <c r="B244" s="2">
        <v>2.023021819E9</v>
      </c>
      <c r="C244" s="2">
        <v>66.0</v>
      </c>
    </row>
    <row r="245">
      <c r="A245" s="2" t="s">
        <v>46</v>
      </c>
      <c r="B245" s="2">
        <v>2.02302182E9</v>
      </c>
      <c r="C245" s="2">
        <v>66.0</v>
      </c>
    </row>
    <row r="246">
      <c r="A246" s="2" t="s">
        <v>46</v>
      </c>
      <c r="B246" s="2">
        <v>2.023021821E9</v>
      </c>
      <c r="C246" s="2">
        <v>56.0</v>
      </c>
    </row>
    <row r="247">
      <c r="A247" s="2" t="s">
        <v>46</v>
      </c>
      <c r="B247" s="2">
        <v>2.023021822E9</v>
      </c>
      <c r="C247" s="2">
        <v>75.0</v>
      </c>
    </row>
    <row r="248">
      <c r="A248" s="2" t="s">
        <v>46</v>
      </c>
      <c r="B248" s="2">
        <v>2.023021823E9</v>
      </c>
      <c r="C248" s="2">
        <v>39.0</v>
      </c>
    </row>
    <row r="249">
      <c r="A249" s="2" t="s">
        <v>46</v>
      </c>
      <c r="B249" s="2">
        <v>2.0230219E9</v>
      </c>
      <c r="C249" s="2">
        <v>14.0</v>
      </c>
    </row>
    <row r="250">
      <c r="A250" s="2" t="s">
        <v>46</v>
      </c>
      <c r="B250" s="2">
        <v>2.023021901E9</v>
      </c>
      <c r="C250" s="2">
        <v>6.0</v>
      </c>
    </row>
    <row r="251">
      <c r="A251" s="2" t="s">
        <v>46</v>
      </c>
      <c r="B251" s="2">
        <v>2.023021902E9</v>
      </c>
      <c r="C251" s="2">
        <v>3.0</v>
      </c>
    </row>
    <row r="252">
      <c r="A252" s="2" t="s">
        <v>46</v>
      </c>
      <c r="B252" s="2">
        <v>2.023021903E9</v>
      </c>
      <c r="C252" s="2">
        <v>3.0</v>
      </c>
    </row>
    <row r="253">
      <c r="A253" s="2" t="s">
        <v>46</v>
      </c>
      <c r="B253" s="2">
        <v>2.023021904E9</v>
      </c>
      <c r="C253" s="2">
        <v>2.0</v>
      </c>
    </row>
    <row r="254">
      <c r="A254" s="2" t="s">
        <v>46</v>
      </c>
      <c r="B254" s="2">
        <v>2.023021905E9</v>
      </c>
      <c r="C254" s="2">
        <v>5.0</v>
      </c>
    </row>
    <row r="255">
      <c r="A255" s="2" t="s">
        <v>46</v>
      </c>
      <c r="B255" s="2">
        <v>2.023021906E9</v>
      </c>
      <c r="C255" s="2">
        <v>16.0</v>
      </c>
    </row>
    <row r="256">
      <c r="A256" s="2" t="s">
        <v>46</v>
      </c>
      <c r="B256" s="2">
        <v>2.023021907E9</v>
      </c>
      <c r="C256" s="2">
        <v>34.0</v>
      </c>
    </row>
    <row r="257">
      <c r="A257" s="2" t="s">
        <v>46</v>
      </c>
      <c r="B257" s="2">
        <v>2.023021908E9</v>
      </c>
      <c r="C257" s="2">
        <v>60.0</v>
      </c>
    </row>
    <row r="258">
      <c r="A258" s="2" t="s">
        <v>46</v>
      </c>
      <c r="B258" s="2">
        <v>2.023021909E9</v>
      </c>
      <c r="C258" s="2">
        <v>70.0</v>
      </c>
    </row>
    <row r="259">
      <c r="A259" s="2" t="s">
        <v>46</v>
      </c>
      <c r="B259" s="2">
        <v>2.02302191E9</v>
      </c>
      <c r="C259" s="2">
        <v>72.0</v>
      </c>
    </row>
    <row r="260">
      <c r="A260" s="2" t="s">
        <v>46</v>
      </c>
      <c r="B260" s="2">
        <v>2.023021911E9</v>
      </c>
      <c r="C260" s="2">
        <v>79.0</v>
      </c>
    </row>
    <row r="261">
      <c r="A261" s="2" t="s">
        <v>46</v>
      </c>
      <c r="B261" s="2">
        <v>2.023021912E9</v>
      </c>
      <c r="C261" s="2">
        <v>70.0</v>
      </c>
    </row>
    <row r="262">
      <c r="A262" s="2" t="s">
        <v>46</v>
      </c>
      <c r="B262" s="2">
        <v>2.023021913E9</v>
      </c>
      <c r="C262" s="2">
        <v>66.0</v>
      </c>
    </row>
    <row r="263">
      <c r="A263" s="2" t="s">
        <v>46</v>
      </c>
      <c r="B263" s="2">
        <v>2.023021914E9</v>
      </c>
      <c r="C263" s="2">
        <v>76.0</v>
      </c>
    </row>
    <row r="264">
      <c r="A264" s="2" t="s">
        <v>46</v>
      </c>
      <c r="B264" s="2">
        <v>2.023021915E9</v>
      </c>
      <c r="C264" s="2">
        <v>75.0</v>
      </c>
    </row>
    <row r="265">
      <c r="A265" s="2" t="s">
        <v>46</v>
      </c>
      <c r="B265" s="2">
        <v>2.023021916E9</v>
      </c>
      <c r="C265" s="2">
        <v>99.0</v>
      </c>
    </row>
    <row r="266">
      <c r="A266" s="2" t="s">
        <v>46</v>
      </c>
      <c r="B266" s="2">
        <v>2.023021917E9</v>
      </c>
      <c r="C266" s="2">
        <v>73.0</v>
      </c>
    </row>
    <row r="267">
      <c r="A267" s="2" t="s">
        <v>46</v>
      </c>
      <c r="B267" s="2">
        <v>2.023021918E9</v>
      </c>
      <c r="C267" s="2">
        <v>87.0</v>
      </c>
    </row>
    <row r="268">
      <c r="A268" s="2" t="s">
        <v>46</v>
      </c>
      <c r="B268" s="2">
        <v>2.023021919E9</v>
      </c>
      <c r="C268" s="2">
        <v>88.0</v>
      </c>
    </row>
    <row r="269">
      <c r="A269" s="2" t="s">
        <v>46</v>
      </c>
      <c r="B269" s="2">
        <v>2.02302192E9</v>
      </c>
      <c r="C269" s="2">
        <v>88.0</v>
      </c>
    </row>
    <row r="270">
      <c r="A270" s="2" t="s">
        <v>46</v>
      </c>
      <c r="B270" s="2">
        <v>2.023021921E9</v>
      </c>
      <c r="C270" s="2">
        <v>85.0</v>
      </c>
    </row>
    <row r="271">
      <c r="A271" s="2" t="s">
        <v>46</v>
      </c>
      <c r="B271" s="2">
        <v>2.023021922E9</v>
      </c>
      <c r="C271" s="2">
        <v>49.0</v>
      </c>
    </row>
    <row r="272">
      <c r="A272" s="2" t="s">
        <v>46</v>
      </c>
      <c r="B272" s="2">
        <v>2.023021923E9</v>
      </c>
      <c r="C272" s="2">
        <v>21.0</v>
      </c>
    </row>
    <row r="273">
      <c r="A273" s="2" t="s">
        <v>46</v>
      </c>
      <c r="B273" s="2">
        <v>2.023022E9</v>
      </c>
      <c r="C273" s="2">
        <v>13.0</v>
      </c>
    </row>
    <row r="274">
      <c r="A274" s="2" t="s">
        <v>46</v>
      </c>
      <c r="B274" s="2">
        <v>2.023022001E9</v>
      </c>
      <c r="C274" s="2">
        <v>7.0</v>
      </c>
    </row>
    <row r="275">
      <c r="A275" s="2" t="s">
        <v>46</v>
      </c>
      <c r="B275" s="2">
        <v>2.023022002E9</v>
      </c>
      <c r="C275" s="2">
        <v>3.0</v>
      </c>
    </row>
    <row r="276">
      <c r="A276" s="2" t="s">
        <v>46</v>
      </c>
      <c r="B276" s="2">
        <v>2.023022003E9</v>
      </c>
      <c r="C276" s="2">
        <v>1.0</v>
      </c>
    </row>
    <row r="277">
      <c r="A277" s="2" t="s">
        <v>46</v>
      </c>
      <c r="B277" s="2">
        <v>2.023022004E9</v>
      </c>
      <c r="C277" s="2">
        <v>2.0</v>
      </c>
    </row>
    <row r="278">
      <c r="A278" s="2" t="s">
        <v>46</v>
      </c>
      <c r="B278" s="2">
        <v>2.023022005E9</v>
      </c>
      <c r="C278" s="2">
        <v>5.0</v>
      </c>
    </row>
    <row r="279">
      <c r="A279" s="2" t="s">
        <v>46</v>
      </c>
      <c r="B279" s="2">
        <v>2.023022006E9</v>
      </c>
      <c r="C279" s="2">
        <v>13.0</v>
      </c>
    </row>
    <row r="280">
      <c r="A280" s="2" t="s">
        <v>46</v>
      </c>
      <c r="B280" s="2">
        <v>2.023022007E9</v>
      </c>
      <c r="C280" s="2">
        <v>41.0</v>
      </c>
    </row>
    <row r="281">
      <c r="A281" s="2" t="s">
        <v>46</v>
      </c>
      <c r="B281" s="2">
        <v>2.023022008E9</v>
      </c>
      <c r="C281" s="2">
        <v>73.0</v>
      </c>
    </row>
    <row r="282">
      <c r="A282" s="2" t="s">
        <v>46</v>
      </c>
      <c r="B282" s="2">
        <v>2.023022009E9</v>
      </c>
      <c r="C282" s="2">
        <v>86.0</v>
      </c>
    </row>
    <row r="283">
      <c r="A283" s="2" t="s">
        <v>46</v>
      </c>
      <c r="B283" s="2">
        <v>2.02302201E9</v>
      </c>
      <c r="C283" s="2">
        <v>86.0</v>
      </c>
    </row>
    <row r="284">
      <c r="A284" s="2" t="s">
        <v>46</v>
      </c>
      <c r="B284" s="2">
        <v>2.023022011E9</v>
      </c>
      <c r="C284" s="2">
        <v>85.0</v>
      </c>
    </row>
    <row r="285">
      <c r="A285" s="2" t="s">
        <v>46</v>
      </c>
      <c r="B285" s="2">
        <v>2.023022012E9</v>
      </c>
      <c r="C285" s="2">
        <v>88.0</v>
      </c>
    </row>
    <row r="286">
      <c r="A286" s="2" t="s">
        <v>46</v>
      </c>
      <c r="B286" s="2">
        <v>2.023022013E9</v>
      </c>
      <c r="C286" s="2">
        <v>90.0</v>
      </c>
    </row>
    <row r="287">
      <c r="A287" s="2" t="s">
        <v>46</v>
      </c>
      <c r="B287" s="2">
        <v>2.023022014E9</v>
      </c>
      <c r="C287" s="2">
        <v>76.0</v>
      </c>
    </row>
    <row r="288">
      <c r="A288" s="2" t="s">
        <v>46</v>
      </c>
      <c r="B288" s="2">
        <v>2.023022015E9</v>
      </c>
      <c r="C288" s="2">
        <v>67.0</v>
      </c>
    </row>
    <row r="289">
      <c r="A289" s="2" t="s">
        <v>46</v>
      </c>
      <c r="B289" s="2">
        <v>2.023022016E9</v>
      </c>
      <c r="C289" s="2">
        <v>75.0</v>
      </c>
    </row>
    <row r="290">
      <c r="A290" s="2" t="s">
        <v>46</v>
      </c>
      <c r="B290" s="2">
        <v>2.023022017E9</v>
      </c>
      <c r="C290" s="2">
        <v>65.0</v>
      </c>
    </row>
    <row r="291">
      <c r="A291" s="2" t="s">
        <v>46</v>
      </c>
      <c r="B291" s="2">
        <v>2.023022018E9</v>
      </c>
      <c r="C291" s="2">
        <v>90.0</v>
      </c>
    </row>
    <row r="292">
      <c r="A292" s="2" t="s">
        <v>46</v>
      </c>
      <c r="B292" s="2">
        <v>2.023022019E9</v>
      </c>
      <c r="C292" s="2">
        <v>165.0</v>
      </c>
    </row>
    <row r="293">
      <c r="A293" s="2" t="s">
        <v>46</v>
      </c>
      <c r="B293" s="2">
        <v>2.02302202E9</v>
      </c>
      <c r="C293" s="2">
        <v>112.0</v>
      </c>
    </row>
    <row r="294">
      <c r="A294" s="2" t="s">
        <v>46</v>
      </c>
      <c r="B294" s="2">
        <v>2.023022021E9</v>
      </c>
      <c r="C294" s="2">
        <v>102.0</v>
      </c>
    </row>
    <row r="295">
      <c r="A295" s="2" t="s">
        <v>46</v>
      </c>
      <c r="B295" s="2">
        <v>2.023022022E9</v>
      </c>
      <c r="C295" s="2">
        <v>62.0</v>
      </c>
    </row>
    <row r="296">
      <c r="A296" s="2" t="s">
        <v>46</v>
      </c>
      <c r="B296" s="2">
        <v>2.023022023E9</v>
      </c>
      <c r="C296" s="2">
        <v>44.0</v>
      </c>
    </row>
    <row r="297">
      <c r="A297" s="2" t="s">
        <v>46</v>
      </c>
      <c r="B297" s="2">
        <v>2.0230221E9</v>
      </c>
      <c r="C297" s="2">
        <v>22.0</v>
      </c>
    </row>
    <row r="298">
      <c r="A298" s="2" t="s">
        <v>46</v>
      </c>
      <c r="B298" s="2">
        <v>2.023022101E9</v>
      </c>
      <c r="C298" s="2">
        <v>4.0</v>
      </c>
    </row>
    <row r="299">
      <c r="A299" s="2" t="s">
        <v>46</v>
      </c>
      <c r="B299" s="2">
        <v>2.023022102E9</v>
      </c>
      <c r="C299" s="2">
        <v>3.0</v>
      </c>
    </row>
    <row r="300">
      <c r="A300" s="2" t="s">
        <v>46</v>
      </c>
      <c r="B300" s="2">
        <v>2.023022103E9</v>
      </c>
      <c r="C300" s="2">
        <v>4.0</v>
      </c>
    </row>
    <row r="301">
      <c r="A301" s="2" t="s">
        <v>46</v>
      </c>
      <c r="B301" s="2">
        <v>2.023022104E9</v>
      </c>
      <c r="C301" s="2">
        <v>5.0</v>
      </c>
    </row>
    <row r="302">
      <c r="A302" s="2" t="s">
        <v>46</v>
      </c>
      <c r="B302" s="2">
        <v>2.023022105E9</v>
      </c>
      <c r="C302" s="2">
        <v>8.0</v>
      </c>
    </row>
    <row r="303">
      <c r="A303" s="2" t="s">
        <v>46</v>
      </c>
      <c r="B303" s="2">
        <v>2.023022106E9</v>
      </c>
      <c r="C303" s="2">
        <v>20.0</v>
      </c>
    </row>
    <row r="304">
      <c r="A304" s="2" t="s">
        <v>46</v>
      </c>
      <c r="B304" s="2">
        <v>2.023022107E9</v>
      </c>
      <c r="C304" s="2">
        <v>42.0</v>
      </c>
    </row>
    <row r="305">
      <c r="A305" s="2" t="s">
        <v>46</v>
      </c>
      <c r="B305" s="2">
        <v>2.023022108E9</v>
      </c>
      <c r="C305" s="2">
        <v>61.0</v>
      </c>
    </row>
    <row r="306">
      <c r="A306" s="2" t="s">
        <v>46</v>
      </c>
      <c r="B306" s="2">
        <v>2.023022109E9</v>
      </c>
      <c r="C306" s="2">
        <v>84.0</v>
      </c>
    </row>
    <row r="307">
      <c r="A307" s="2" t="s">
        <v>46</v>
      </c>
      <c r="B307" s="2">
        <v>2.02302211E9</v>
      </c>
      <c r="C307" s="2">
        <v>98.0</v>
      </c>
    </row>
    <row r="308">
      <c r="A308" s="2" t="s">
        <v>46</v>
      </c>
      <c r="B308" s="2">
        <v>2.023022111E9</v>
      </c>
      <c r="C308" s="2">
        <v>5.0</v>
      </c>
    </row>
    <row r="309">
      <c r="A309" s="2" t="s">
        <v>47</v>
      </c>
      <c r="B309" s="2">
        <v>2.023022012E9</v>
      </c>
      <c r="C309" s="2">
        <v>1.0</v>
      </c>
    </row>
    <row r="310">
      <c r="A310" s="2" t="s">
        <v>47</v>
      </c>
      <c r="B310" s="2">
        <v>2.023022013E9</v>
      </c>
      <c r="C310" s="2">
        <v>1.0</v>
      </c>
    </row>
    <row r="311">
      <c r="A311" s="2" t="s">
        <v>47</v>
      </c>
      <c r="B311" s="2">
        <v>2.023022018E9</v>
      </c>
      <c r="C311" s="2">
        <v>1.0</v>
      </c>
    </row>
    <row r="312">
      <c r="A312" s="2" t="s">
        <v>47</v>
      </c>
      <c r="B312" s="2">
        <v>2.023022104E9</v>
      </c>
      <c r="C312" s="2">
        <v>1.0</v>
      </c>
    </row>
    <row r="313">
      <c r="A313" s="2" t="s">
        <v>48</v>
      </c>
      <c r="B313" s="2">
        <v>2.023020611E9</v>
      </c>
      <c r="C313" s="2">
        <v>15.0</v>
      </c>
    </row>
    <row r="314">
      <c r="A314" s="2" t="s">
        <v>48</v>
      </c>
      <c r="B314" s="2">
        <v>2.023020612E9</v>
      </c>
      <c r="C314" s="2">
        <v>57.0</v>
      </c>
    </row>
    <row r="315">
      <c r="A315" s="2" t="s">
        <v>48</v>
      </c>
      <c r="B315" s="2">
        <v>2.023020613E9</v>
      </c>
      <c r="C315" s="2">
        <v>532.0</v>
      </c>
    </row>
    <row r="316">
      <c r="A316" s="2" t="s">
        <v>48</v>
      </c>
      <c r="B316" s="2">
        <v>2.023020614E9</v>
      </c>
      <c r="C316" s="2">
        <v>731.0</v>
      </c>
    </row>
    <row r="317">
      <c r="A317" s="2" t="s">
        <v>48</v>
      </c>
      <c r="B317" s="2">
        <v>2.023020615E9</v>
      </c>
      <c r="C317" s="2">
        <v>549.0</v>
      </c>
    </row>
    <row r="318">
      <c r="A318" s="2" t="s">
        <v>48</v>
      </c>
      <c r="B318" s="2">
        <v>2.023020616E9</v>
      </c>
      <c r="C318" s="2">
        <v>568.0</v>
      </c>
    </row>
    <row r="319">
      <c r="A319" s="2" t="s">
        <v>48</v>
      </c>
      <c r="B319" s="2">
        <v>2.023020617E9</v>
      </c>
      <c r="C319" s="2">
        <v>636.0</v>
      </c>
    </row>
    <row r="320">
      <c r="A320" s="2" t="s">
        <v>48</v>
      </c>
      <c r="B320" s="2">
        <v>2.023020618E9</v>
      </c>
      <c r="C320" s="2">
        <v>1024.0</v>
      </c>
    </row>
    <row r="321">
      <c r="A321" s="2" t="s">
        <v>48</v>
      </c>
      <c r="B321" s="2">
        <v>2.023020619E9</v>
      </c>
      <c r="C321" s="2">
        <v>951.0</v>
      </c>
    </row>
    <row r="322">
      <c r="A322" s="2" t="s">
        <v>48</v>
      </c>
      <c r="B322" s="2">
        <v>2.02302062E9</v>
      </c>
      <c r="C322" s="2">
        <v>1188.0</v>
      </c>
    </row>
    <row r="323">
      <c r="A323" s="2" t="s">
        <v>48</v>
      </c>
      <c r="B323" s="2">
        <v>2.023020621E9</v>
      </c>
      <c r="C323" s="2">
        <v>1231.0</v>
      </c>
    </row>
    <row r="324">
      <c r="A324" s="2" t="s">
        <v>48</v>
      </c>
      <c r="B324" s="2">
        <v>2.023020622E9</v>
      </c>
      <c r="C324" s="2">
        <v>1465.0</v>
      </c>
    </row>
    <row r="325">
      <c r="A325" s="2" t="s">
        <v>48</v>
      </c>
      <c r="B325" s="2">
        <v>2.023020623E9</v>
      </c>
      <c r="C325" s="2">
        <v>548.0</v>
      </c>
    </row>
    <row r="326">
      <c r="A326" s="2" t="s">
        <v>48</v>
      </c>
      <c r="B326" s="2">
        <v>2.0230207E9</v>
      </c>
      <c r="C326" s="2">
        <v>296.0</v>
      </c>
    </row>
    <row r="327">
      <c r="A327" s="2" t="s">
        <v>48</v>
      </c>
      <c r="B327" s="2">
        <v>2.023020701E9</v>
      </c>
      <c r="C327" s="2">
        <v>117.0</v>
      </c>
    </row>
    <row r="328">
      <c r="A328" s="2" t="s">
        <v>48</v>
      </c>
      <c r="B328" s="2">
        <v>2.023020702E9</v>
      </c>
      <c r="C328" s="2">
        <v>74.0</v>
      </c>
    </row>
    <row r="329">
      <c r="A329" s="2" t="s">
        <v>48</v>
      </c>
      <c r="B329" s="2">
        <v>2.023020703E9</v>
      </c>
      <c r="C329" s="2">
        <v>52.0</v>
      </c>
    </row>
    <row r="330">
      <c r="A330" s="2" t="s">
        <v>48</v>
      </c>
      <c r="B330" s="2">
        <v>2.023020704E9</v>
      </c>
      <c r="C330" s="2">
        <v>71.0</v>
      </c>
    </row>
    <row r="331">
      <c r="A331" s="2" t="s">
        <v>48</v>
      </c>
      <c r="B331" s="2">
        <v>2.023020705E9</v>
      </c>
      <c r="C331" s="2">
        <v>109.0</v>
      </c>
    </row>
    <row r="332">
      <c r="A332" s="2" t="s">
        <v>48</v>
      </c>
      <c r="B332" s="2">
        <v>2.023020706E9</v>
      </c>
      <c r="C332" s="2">
        <v>359.0</v>
      </c>
    </row>
    <row r="333">
      <c r="A333" s="2" t="s">
        <v>48</v>
      </c>
      <c r="B333" s="2">
        <v>2.023020707E9</v>
      </c>
      <c r="C333" s="2">
        <v>822.0</v>
      </c>
    </row>
    <row r="334">
      <c r="A334" s="2" t="s">
        <v>48</v>
      </c>
      <c r="B334" s="2">
        <v>2.023020708E9</v>
      </c>
      <c r="C334" s="2">
        <v>1434.0</v>
      </c>
    </row>
    <row r="335">
      <c r="A335" s="2" t="s">
        <v>48</v>
      </c>
      <c r="B335" s="2">
        <v>2.023020709E9</v>
      </c>
      <c r="C335" s="2">
        <v>519.0</v>
      </c>
    </row>
    <row r="336">
      <c r="A336" s="2" t="s">
        <v>48</v>
      </c>
      <c r="B336" s="2">
        <v>2.02302071E9</v>
      </c>
      <c r="C336" s="2">
        <v>1259.0</v>
      </c>
    </row>
    <row r="337">
      <c r="A337" s="2" t="s">
        <v>48</v>
      </c>
      <c r="B337" s="2">
        <v>2.023020711E9</v>
      </c>
      <c r="C337" s="2">
        <v>971.0</v>
      </c>
    </row>
    <row r="338">
      <c r="A338" s="2" t="s">
        <v>48</v>
      </c>
      <c r="B338" s="2">
        <v>2.023020712E9</v>
      </c>
      <c r="C338" s="2">
        <v>1023.0</v>
      </c>
    </row>
    <row r="339">
      <c r="A339" s="2" t="s">
        <v>48</v>
      </c>
      <c r="B339" s="2">
        <v>2.023020713E9</v>
      </c>
      <c r="C339" s="2">
        <v>1644.0</v>
      </c>
    </row>
    <row r="340">
      <c r="A340" s="2" t="s">
        <v>48</v>
      </c>
      <c r="B340" s="2">
        <v>2.023020714E9</v>
      </c>
      <c r="C340" s="2">
        <v>1093.0</v>
      </c>
    </row>
    <row r="341">
      <c r="A341" s="2" t="s">
        <v>48</v>
      </c>
      <c r="B341" s="2">
        <v>2.023020715E9</v>
      </c>
      <c r="C341" s="2">
        <v>1010.0</v>
      </c>
    </row>
    <row r="342">
      <c r="A342" s="2" t="s">
        <v>48</v>
      </c>
      <c r="B342" s="2">
        <v>2.023020716E9</v>
      </c>
      <c r="C342" s="2">
        <v>971.0</v>
      </c>
    </row>
    <row r="343">
      <c r="A343" s="2" t="s">
        <v>48</v>
      </c>
      <c r="B343" s="2">
        <v>2.023020717E9</v>
      </c>
      <c r="C343" s="2">
        <v>1992.0</v>
      </c>
    </row>
    <row r="344">
      <c r="A344" s="2" t="s">
        <v>48</v>
      </c>
      <c r="B344" s="2">
        <v>2.023020718E9</v>
      </c>
      <c r="C344" s="2">
        <v>3674.0</v>
      </c>
    </row>
    <row r="345">
      <c r="A345" s="2" t="s">
        <v>48</v>
      </c>
      <c r="B345" s="2">
        <v>2.023020719E9</v>
      </c>
      <c r="C345" s="2">
        <v>2961.0</v>
      </c>
    </row>
    <row r="346">
      <c r="A346" s="2" t="s">
        <v>48</v>
      </c>
      <c r="B346" s="2">
        <v>2.02302072E9</v>
      </c>
      <c r="C346" s="2">
        <v>2080.0</v>
      </c>
    </row>
    <row r="347">
      <c r="A347" s="2" t="s">
        <v>48</v>
      </c>
      <c r="B347" s="2">
        <v>2.023020721E9</v>
      </c>
      <c r="C347" s="2">
        <v>2008.0</v>
      </c>
    </row>
    <row r="348">
      <c r="A348" s="2" t="s">
        <v>48</v>
      </c>
      <c r="B348" s="2">
        <v>2.023020722E9</v>
      </c>
      <c r="C348" s="2">
        <v>2567.0</v>
      </c>
    </row>
    <row r="349">
      <c r="A349" s="2" t="s">
        <v>48</v>
      </c>
      <c r="B349" s="2">
        <v>2.023020723E9</v>
      </c>
      <c r="C349" s="2">
        <v>819.0</v>
      </c>
    </row>
    <row r="350">
      <c r="A350" s="2" t="s">
        <v>48</v>
      </c>
      <c r="B350" s="2">
        <v>2.0230208E9</v>
      </c>
      <c r="C350" s="2">
        <v>469.0</v>
      </c>
    </row>
    <row r="351">
      <c r="A351" s="2" t="s">
        <v>48</v>
      </c>
      <c r="B351" s="2">
        <v>2.023020801E9</v>
      </c>
      <c r="C351" s="2">
        <v>171.0</v>
      </c>
    </row>
    <row r="352">
      <c r="A352" s="2" t="s">
        <v>48</v>
      </c>
      <c r="B352" s="2">
        <v>2.023020802E9</v>
      </c>
      <c r="C352" s="2">
        <v>89.0</v>
      </c>
    </row>
    <row r="353">
      <c r="A353" s="2" t="s">
        <v>48</v>
      </c>
      <c r="B353" s="2">
        <v>2.023020803E9</v>
      </c>
      <c r="C353" s="2">
        <v>86.0</v>
      </c>
    </row>
    <row r="354">
      <c r="A354" s="2" t="s">
        <v>48</v>
      </c>
      <c r="B354" s="2">
        <v>2.023020804E9</v>
      </c>
      <c r="C354" s="2">
        <v>89.0</v>
      </c>
    </row>
    <row r="355">
      <c r="A355" s="2" t="s">
        <v>48</v>
      </c>
      <c r="B355" s="2">
        <v>2.023020805E9</v>
      </c>
      <c r="C355" s="2">
        <v>154.0</v>
      </c>
    </row>
    <row r="356">
      <c r="A356" s="2" t="s">
        <v>48</v>
      </c>
      <c r="B356" s="2">
        <v>2.023020806E9</v>
      </c>
      <c r="C356" s="2">
        <v>674.0</v>
      </c>
    </row>
    <row r="357">
      <c r="A357" s="2" t="s">
        <v>48</v>
      </c>
      <c r="B357" s="2">
        <v>2.023020807E9</v>
      </c>
      <c r="C357" s="2">
        <v>1458.0</v>
      </c>
    </row>
    <row r="358">
      <c r="A358" s="2" t="s">
        <v>48</v>
      </c>
      <c r="B358" s="2">
        <v>2.023020808E9</v>
      </c>
      <c r="C358" s="2">
        <v>2061.0</v>
      </c>
    </row>
    <row r="359">
      <c r="A359" s="2" t="s">
        <v>48</v>
      </c>
      <c r="B359" s="2">
        <v>2.023020809E9</v>
      </c>
      <c r="C359" s="2">
        <v>2024.0</v>
      </c>
    </row>
    <row r="360">
      <c r="A360" s="2" t="s">
        <v>48</v>
      </c>
      <c r="B360" s="2">
        <v>2.02302081E9</v>
      </c>
      <c r="C360" s="2">
        <v>1784.0</v>
      </c>
    </row>
    <row r="361">
      <c r="A361" s="2" t="s">
        <v>48</v>
      </c>
      <c r="B361" s="2">
        <v>2.023020811E9</v>
      </c>
      <c r="C361" s="2">
        <v>1846.0</v>
      </c>
    </row>
    <row r="362">
      <c r="A362" s="2" t="s">
        <v>48</v>
      </c>
      <c r="B362" s="2">
        <v>2.023020812E9</v>
      </c>
      <c r="C362" s="2">
        <v>1977.0</v>
      </c>
    </row>
    <row r="363">
      <c r="A363" s="2" t="s">
        <v>48</v>
      </c>
      <c r="B363" s="2">
        <v>2.023020813E9</v>
      </c>
      <c r="C363" s="2">
        <v>1852.0</v>
      </c>
    </row>
    <row r="364">
      <c r="A364" s="2" t="s">
        <v>48</v>
      </c>
      <c r="B364" s="2">
        <v>2.023020814E9</v>
      </c>
      <c r="C364" s="2">
        <v>1730.0</v>
      </c>
    </row>
    <row r="365">
      <c r="A365" s="2" t="s">
        <v>48</v>
      </c>
      <c r="B365" s="2">
        <v>2.023020815E9</v>
      </c>
      <c r="C365" s="2">
        <v>1481.0</v>
      </c>
    </row>
    <row r="366">
      <c r="A366" s="2" t="s">
        <v>48</v>
      </c>
      <c r="B366" s="2">
        <v>2.023020816E9</v>
      </c>
      <c r="C366" s="2">
        <v>1787.0</v>
      </c>
    </row>
    <row r="367">
      <c r="A367" s="2" t="s">
        <v>48</v>
      </c>
      <c r="B367" s="2">
        <v>2.023020817E9</v>
      </c>
      <c r="C367" s="2">
        <v>1766.0</v>
      </c>
    </row>
    <row r="368">
      <c r="A368" s="2" t="s">
        <v>48</v>
      </c>
      <c r="B368" s="2">
        <v>2.023020818E9</v>
      </c>
      <c r="C368" s="2">
        <v>3285.0</v>
      </c>
    </row>
    <row r="369">
      <c r="A369" s="2" t="s">
        <v>48</v>
      </c>
      <c r="B369" s="2">
        <v>2.023020819E9</v>
      </c>
      <c r="C369" s="2">
        <v>2687.0</v>
      </c>
    </row>
    <row r="370">
      <c r="A370" s="2" t="s">
        <v>48</v>
      </c>
      <c r="B370" s="2">
        <v>2.02302082E9</v>
      </c>
      <c r="C370" s="2">
        <v>1767.0</v>
      </c>
    </row>
    <row r="371">
      <c r="A371" s="2" t="s">
        <v>48</v>
      </c>
      <c r="B371" s="2">
        <v>2.023020821E9</v>
      </c>
      <c r="C371" s="2">
        <v>1626.0</v>
      </c>
    </row>
    <row r="372">
      <c r="A372" s="2" t="s">
        <v>48</v>
      </c>
      <c r="B372" s="2">
        <v>2.023020822E9</v>
      </c>
      <c r="C372" s="2">
        <v>1936.0</v>
      </c>
    </row>
    <row r="373">
      <c r="A373" s="2" t="s">
        <v>48</v>
      </c>
      <c r="B373" s="2">
        <v>2.023020823E9</v>
      </c>
      <c r="C373" s="2">
        <v>562.0</v>
      </c>
    </row>
    <row r="374">
      <c r="A374" s="2" t="s">
        <v>48</v>
      </c>
      <c r="B374" s="2">
        <v>2.0230209E9</v>
      </c>
      <c r="C374" s="2">
        <v>297.0</v>
      </c>
    </row>
    <row r="375">
      <c r="A375" s="2" t="s">
        <v>48</v>
      </c>
      <c r="B375" s="2">
        <v>2.023020901E9</v>
      </c>
      <c r="C375" s="2">
        <v>181.0</v>
      </c>
    </row>
    <row r="376">
      <c r="A376" s="2" t="s">
        <v>48</v>
      </c>
      <c r="B376" s="2">
        <v>2.023020902E9</v>
      </c>
      <c r="C376" s="2">
        <v>85.0</v>
      </c>
    </row>
    <row r="377">
      <c r="A377" s="2" t="s">
        <v>48</v>
      </c>
      <c r="B377" s="2">
        <v>2.023020903E9</v>
      </c>
      <c r="C377" s="2">
        <v>99.0</v>
      </c>
    </row>
    <row r="378">
      <c r="A378" s="2" t="s">
        <v>48</v>
      </c>
      <c r="B378" s="2">
        <v>2.023020904E9</v>
      </c>
      <c r="C378" s="2">
        <v>121.0</v>
      </c>
    </row>
    <row r="379">
      <c r="A379" s="2" t="s">
        <v>48</v>
      </c>
      <c r="B379" s="2">
        <v>2.023020905E9</v>
      </c>
      <c r="C379" s="2">
        <v>241.0</v>
      </c>
    </row>
    <row r="380">
      <c r="A380" s="2" t="s">
        <v>48</v>
      </c>
      <c r="B380" s="2">
        <v>2.023020906E9</v>
      </c>
      <c r="C380" s="2">
        <v>795.0</v>
      </c>
    </row>
    <row r="381">
      <c r="A381" s="2" t="s">
        <v>48</v>
      </c>
      <c r="B381" s="2">
        <v>2.023020907E9</v>
      </c>
      <c r="C381" s="2">
        <v>275.0</v>
      </c>
    </row>
    <row r="382">
      <c r="A382" s="2" t="s">
        <v>48</v>
      </c>
      <c r="B382" s="2">
        <v>2.023020908E9</v>
      </c>
      <c r="C382" s="2">
        <v>32.0</v>
      </c>
    </row>
    <row r="383">
      <c r="A383" s="2" t="s">
        <v>48</v>
      </c>
      <c r="B383" s="2">
        <v>2.023020909E9</v>
      </c>
      <c r="C383" s="2">
        <v>32.0</v>
      </c>
    </row>
    <row r="384">
      <c r="A384" s="2" t="s">
        <v>48</v>
      </c>
      <c r="B384" s="2">
        <v>2.02302091E9</v>
      </c>
      <c r="C384" s="2">
        <v>28.0</v>
      </c>
    </row>
    <row r="385">
      <c r="A385" s="2" t="s">
        <v>48</v>
      </c>
      <c r="B385" s="2">
        <v>2.023020911E9</v>
      </c>
      <c r="C385" s="2">
        <v>20.0</v>
      </c>
    </row>
    <row r="386">
      <c r="A386" s="2" t="s">
        <v>48</v>
      </c>
      <c r="B386" s="2">
        <v>2.023020912E9</v>
      </c>
      <c r="C386" s="2">
        <v>13.0</v>
      </c>
    </row>
    <row r="387">
      <c r="A387" s="2" t="s">
        <v>48</v>
      </c>
      <c r="B387" s="2">
        <v>2.023020913E9</v>
      </c>
      <c r="C387" s="2">
        <v>19.0</v>
      </c>
    </row>
    <row r="388">
      <c r="A388" s="2" t="s">
        <v>48</v>
      </c>
      <c r="B388" s="2">
        <v>2.023020914E9</v>
      </c>
      <c r="C388" s="2">
        <v>11.0</v>
      </c>
    </row>
    <row r="389">
      <c r="A389" s="2" t="s">
        <v>48</v>
      </c>
      <c r="B389" s="2">
        <v>2.023020915E9</v>
      </c>
      <c r="C389" s="2">
        <v>16.0</v>
      </c>
    </row>
    <row r="390">
      <c r="A390" s="2" t="s">
        <v>48</v>
      </c>
      <c r="B390" s="2">
        <v>2.023020916E9</v>
      </c>
      <c r="C390" s="2">
        <v>14.0</v>
      </c>
    </row>
    <row r="391">
      <c r="A391" s="2" t="s">
        <v>48</v>
      </c>
      <c r="B391" s="2">
        <v>2.023020917E9</v>
      </c>
      <c r="C391" s="2">
        <v>18.0</v>
      </c>
    </row>
    <row r="392">
      <c r="A392" s="2" t="s">
        <v>48</v>
      </c>
      <c r="B392" s="2">
        <v>2.023020918E9</v>
      </c>
      <c r="C392" s="2">
        <v>14.0</v>
      </c>
    </row>
    <row r="393">
      <c r="A393" s="2" t="s">
        <v>48</v>
      </c>
      <c r="B393" s="2">
        <v>2.023020919E9</v>
      </c>
      <c r="C393" s="2">
        <v>19.0</v>
      </c>
    </row>
    <row r="394">
      <c r="A394" s="2" t="s">
        <v>48</v>
      </c>
      <c r="B394" s="2">
        <v>2.02302092E9</v>
      </c>
      <c r="C394" s="2">
        <v>12.0</v>
      </c>
    </row>
    <row r="395">
      <c r="A395" s="2" t="s">
        <v>48</v>
      </c>
      <c r="B395" s="2">
        <v>2.023020921E9</v>
      </c>
      <c r="C395" s="2">
        <v>9.0</v>
      </c>
    </row>
    <row r="396">
      <c r="A396" s="2" t="s">
        <v>48</v>
      </c>
      <c r="B396" s="2">
        <v>2.023020922E9</v>
      </c>
      <c r="C396" s="2">
        <v>6.0</v>
      </c>
    </row>
    <row r="397">
      <c r="A397" s="2" t="s">
        <v>48</v>
      </c>
      <c r="B397" s="2">
        <v>2.023020923E9</v>
      </c>
      <c r="C397" s="2">
        <v>3.0</v>
      </c>
    </row>
    <row r="398">
      <c r="A398" s="2" t="s">
        <v>48</v>
      </c>
      <c r="B398" s="2">
        <v>2.023021E9</v>
      </c>
      <c r="C398" s="2">
        <v>1.0</v>
      </c>
    </row>
    <row r="399">
      <c r="A399" s="2" t="s">
        <v>48</v>
      </c>
      <c r="B399" s="2">
        <v>2.023021001E9</v>
      </c>
      <c r="C399" s="2">
        <v>2.0</v>
      </c>
    </row>
    <row r="400">
      <c r="A400" s="2" t="s">
        <v>48</v>
      </c>
      <c r="B400" s="2">
        <v>2.023021003E9</v>
      </c>
      <c r="C400" s="2">
        <v>2.0</v>
      </c>
    </row>
    <row r="401">
      <c r="A401" s="2" t="s">
        <v>48</v>
      </c>
      <c r="B401" s="2">
        <v>2.023021005E9</v>
      </c>
      <c r="C401" s="2">
        <v>4.0</v>
      </c>
    </row>
    <row r="402">
      <c r="A402" s="2" t="s">
        <v>48</v>
      </c>
      <c r="B402" s="2">
        <v>2.023021006E9</v>
      </c>
      <c r="C402" s="2">
        <v>5.0</v>
      </c>
    </row>
    <row r="403">
      <c r="A403" s="2" t="s">
        <v>48</v>
      </c>
      <c r="B403" s="2">
        <v>2.023021007E9</v>
      </c>
      <c r="C403" s="2">
        <v>7.0</v>
      </c>
    </row>
    <row r="404">
      <c r="A404" s="2" t="s">
        <v>48</v>
      </c>
      <c r="B404" s="2">
        <v>2.023021008E9</v>
      </c>
      <c r="C404" s="2">
        <v>5.0</v>
      </c>
    </row>
    <row r="405">
      <c r="A405" s="2" t="s">
        <v>48</v>
      </c>
      <c r="B405" s="2">
        <v>2.023021009E9</v>
      </c>
      <c r="C405" s="2">
        <v>3.0</v>
      </c>
    </row>
    <row r="406">
      <c r="A406" s="2" t="s">
        <v>48</v>
      </c>
      <c r="B406" s="2">
        <v>2.02302101E9</v>
      </c>
      <c r="C406" s="2">
        <v>1.0</v>
      </c>
    </row>
    <row r="407">
      <c r="A407" s="2" t="s">
        <v>48</v>
      </c>
      <c r="B407" s="2">
        <v>2.023021011E9</v>
      </c>
      <c r="C407" s="2">
        <v>3.0</v>
      </c>
    </row>
    <row r="408">
      <c r="A408" s="2" t="s">
        <v>48</v>
      </c>
      <c r="B408" s="2">
        <v>2.023021012E9</v>
      </c>
      <c r="C408" s="2">
        <v>7.0</v>
      </c>
    </row>
    <row r="409">
      <c r="A409" s="2" t="s">
        <v>48</v>
      </c>
      <c r="B409" s="2">
        <v>2.023021013E9</v>
      </c>
      <c r="C409" s="2">
        <v>9.0</v>
      </c>
    </row>
    <row r="410">
      <c r="A410" s="2" t="s">
        <v>48</v>
      </c>
      <c r="B410" s="2">
        <v>2.023021014E9</v>
      </c>
      <c r="C410" s="2">
        <v>4.0</v>
      </c>
    </row>
    <row r="411">
      <c r="A411" s="2" t="s">
        <v>48</v>
      </c>
      <c r="B411" s="2">
        <v>2.023021015E9</v>
      </c>
      <c r="C411" s="2">
        <v>3.0</v>
      </c>
    </row>
    <row r="412">
      <c r="A412" s="2" t="s">
        <v>48</v>
      </c>
      <c r="B412" s="2">
        <v>2.023021016E9</v>
      </c>
      <c r="C412" s="2">
        <v>5.0</v>
      </c>
    </row>
    <row r="413">
      <c r="A413" s="2" t="s">
        <v>48</v>
      </c>
      <c r="B413" s="2">
        <v>2.023021017E9</v>
      </c>
      <c r="C413" s="2">
        <v>2.0</v>
      </c>
    </row>
    <row r="414">
      <c r="A414" s="2" t="s">
        <v>48</v>
      </c>
      <c r="B414" s="2">
        <v>2.023021018E9</v>
      </c>
      <c r="C414" s="2">
        <v>8.0</v>
      </c>
    </row>
    <row r="415">
      <c r="A415" s="2" t="s">
        <v>48</v>
      </c>
      <c r="B415" s="2">
        <v>2.023021019E9</v>
      </c>
      <c r="C415" s="2">
        <v>3.0</v>
      </c>
    </row>
    <row r="416">
      <c r="A416" s="2" t="s">
        <v>48</v>
      </c>
      <c r="B416" s="2">
        <v>2.02302102E9</v>
      </c>
      <c r="C416" s="2">
        <v>7.0</v>
      </c>
    </row>
    <row r="417">
      <c r="A417" s="2" t="s">
        <v>48</v>
      </c>
      <c r="B417" s="2">
        <v>2.023021021E9</v>
      </c>
      <c r="C417" s="2">
        <v>4.0</v>
      </c>
    </row>
    <row r="418">
      <c r="A418" s="2" t="s">
        <v>48</v>
      </c>
      <c r="B418" s="2">
        <v>2.023021022E9</v>
      </c>
      <c r="C418" s="2">
        <v>2.0</v>
      </c>
    </row>
    <row r="419">
      <c r="A419" s="2" t="s">
        <v>48</v>
      </c>
      <c r="B419" s="2">
        <v>2.023021023E9</v>
      </c>
      <c r="C419" s="2">
        <v>1.0</v>
      </c>
    </row>
    <row r="420">
      <c r="A420" s="2" t="s">
        <v>48</v>
      </c>
      <c r="B420" s="2">
        <v>2.023021101E9</v>
      </c>
      <c r="C420" s="2">
        <v>1.0</v>
      </c>
    </row>
    <row r="421">
      <c r="A421" s="2" t="s">
        <v>48</v>
      </c>
      <c r="B421" s="2">
        <v>2.023021103E9</v>
      </c>
      <c r="C421" s="2">
        <v>1.0</v>
      </c>
    </row>
    <row r="422">
      <c r="A422" s="2" t="s">
        <v>48</v>
      </c>
      <c r="B422" s="2">
        <v>2.023021104E9</v>
      </c>
      <c r="C422" s="2">
        <v>1.0</v>
      </c>
    </row>
    <row r="423">
      <c r="A423" s="2" t="s">
        <v>48</v>
      </c>
      <c r="B423" s="2">
        <v>2.023021106E9</v>
      </c>
      <c r="C423" s="2">
        <v>1.0</v>
      </c>
    </row>
    <row r="424">
      <c r="A424" s="2" t="s">
        <v>48</v>
      </c>
      <c r="B424" s="2">
        <v>2.023021107E9</v>
      </c>
      <c r="C424" s="2">
        <v>1.0</v>
      </c>
    </row>
    <row r="425">
      <c r="A425" s="2" t="s">
        <v>48</v>
      </c>
      <c r="B425" s="2">
        <v>2.023021108E9</v>
      </c>
      <c r="C425" s="2">
        <v>2.0</v>
      </c>
    </row>
    <row r="426">
      <c r="A426" s="2" t="s">
        <v>48</v>
      </c>
      <c r="B426" s="2">
        <v>2.023021109E9</v>
      </c>
      <c r="C426" s="2">
        <v>3.0</v>
      </c>
    </row>
    <row r="427">
      <c r="A427" s="2" t="s">
        <v>48</v>
      </c>
      <c r="B427" s="2">
        <v>2.02302111E9</v>
      </c>
      <c r="C427" s="2">
        <v>2.0</v>
      </c>
    </row>
    <row r="428">
      <c r="A428" s="2" t="s">
        <v>48</v>
      </c>
      <c r="B428" s="2">
        <v>2.023021111E9</v>
      </c>
      <c r="C428" s="2">
        <v>3.0</v>
      </c>
    </row>
    <row r="429">
      <c r="A429" s="2" t="s">
        <v>48</v>
      </c>
      <c r="B429" s="2">
        <v>2.023021113E9</v>
      </c>
      <c r="C429" s="2">
        <v>1.0</v>
      </c>
    </row>
    <row r="430">
      <c r="A430" s="2" t="s">
        <v>48</v>
      </c>
      <c r="B430" s="2">
        <v>2.023021114E9</v>
      </c>
      <c r="C430" s="2">
        <v>4.0</v>
      </c>
    </row>
    <row r="431">
      <c r="A431" s="2" t="s">
        <v>48</v>
      </c>
      <c r="B431" s="2">
        <v>2.023021115E9</v>
      </c>
      <c r="C431" s="2">
        <v>2.0</v>
      </c>
    </row>
    <row r="432">
      <c r="A432" s="2" t="s">
        <v>48</v>
      </c>
      <c r="B432" s="2">
        <v>2.023021116E9</v>
      </c>
      <c r="C432" s="2">
        <v>1.0</v>
      </c>
    </row>
    <row r="433">
      <c r="A433" s="2" t="s">
        <v>48</v>
      </c>
      <c r="B433" s="2">
        <v>2.023021118E9</v>
      </c>
      <c r="C433" s="2">
        <v>1.0</v>
      </c>
    </row>
    <row r="434">
      <c r="A434" s="2" t="s">
        <v>48</v>
      </c>
      <c r="B434" s="2">
        <v>2.02302112E9</v>
      </c>
      <c r="C434" s="2">
        <v>2.0</v>
      </c>
    </row>
    <row r="435">
      <c r="A435" s="2" t="s">
        <v>48</v>
      </c>
      <c r="B435" s="2">
        <v>2.023021121E9</v>
      </c>
      <c r="C435" s="2">
        <v>2.0</v>
      </c>
    </row>
    <row r="436">
      <c r="A436" s="2" t="s">
        <v>48</v>
      </c>
      <c r="B436" s="2">
        <v>2.023021122E9</v>
      </c>
      <c r="C436" s="2">
        <v>1.0</v>
      </c>
    </row>
    <row r="437">
      <c r="A437" s="2" t="s">
        <v>48</v>
      </c>
      <c r="B437" s="2">
        <v>2.023021123E9</v>
      </c>
      <c r="C437" s="2">
        <v>1.0</v>
      </c>
    </row>
    <row r="438">
      <c r="A438" s="2" t="s">
        <v>48</v>
      </c>
      <c r="B438" s="2">
        <v>2.0230212E9</v>
      </c>
      <c r="C438" s="2">
        <v>1.0</v>
      </c>
    </row>
    <row r="439">
      <c r="A439" s="2" t="s">
        <v>48</v>
      </c>
      <c r="B439" s="2">
        <v>2.023021207E9</v>
      </c>
      <c r="C439" s="2">
        <v>2.0</v>
      </c>
    </row>
    <row r="440">
      <c r="A440" s="2" t="s">
        <v>48</v>
      </c>
      <c r="B440" s="2">
        <v>2.023021208E9</v>
      </c>
      <c r="C440" s="2">
        <v>2.0</v>
      </c>
    </row>
    <row r="441">
      <c r="A441" s="2" t="s">
        <v>48</v>
      </c>
      <c r="B441" s="2">
        <v>2.023021209E9</v>
      </c>
      <c r="C441" s="2">
        <v>1.0</v>
      </c>
    </row>
    <row r="442">
      <c r="A442" s="2" t="s">
        <v>48</v>
      </c>
      <c r="B442" s="2">
        <v>2.023021211E9</v>
      </c>
      <c r="C442" s="2">
        <v>1.0</v>
      </c>
    </row>
    <row r="443">
      <c r="A443" s="2" t="s">
        <v>48</v>
      </c>
      <c r="B443" s="2">
        <v>2.023021212E9</v>
      </c>
      <c r="C443" s="2">
        <v>1.0</v>
      </c>
    </row>
    <row r="444">
      <c r="A444" s="2" t="s">
        <v>48</v>
      </c>
      <c r="B444" s="2">
        <v>2.023021213E9</v>
      </c>
      <c r="C444" s="2">
        <v>1.0</v>
      </c>
    </row>
    <row r="445">
      <c r="A445" s="2" t="s">
        <v>48</v>
      </c>
      <c r="B445" s="2">
        <v>2.023021214E9</v>
      </c>
      <c r="C445" s="2">
        <v>1.0</v>
      </c>
    </row>
    <row r="446">
      <c r="A446" s="2" t="s">
        <v>48</v>
      </c>
      <c r="B446" s="2">
        <v>2.023021215E9</v>
      </c>
      <c r="C446" s="2">
        <v>1.0</v>
      </c>
    </row>
    <row r="447">
      <c r="A447" s="2" t="s">
        <v>48</v>
      </c>
      <c r="B447" s="2">
        <v>2.023021216E9</v>
      </c>
      <c r="C447" s="2">
        <v>3.0</v>
      </c>
    </row>
    <row r="448">
      <c r="A448" s="2" t="s">
        <v>48</v>
      </c>
      <c r="B448" s="2">
        <v>2.023021217E9</v>
      </c>
      <c r="C448" s="2">
        <v>2.0</v>
      </c>
    </row>
    <row r="449">
      <c r="A449" s="2" t="s">
        <v>48</v>
      </c>
      <c r="B449" s="2">
        <v>2.023021218E9</v>
      </c>
      <c r="C449" s="2">
        <v>2.0</v>
      </c>
    </row>
    <row r="450">
      <c r="A450" s="2" t="s">
        <v>48</v>
      </c>
      <c r="B450" s="2">
        <v>2.023021219E9</v>
      </c>
      <c r="C450" s="2">
        <v>2.0</v>
      </c>
    </row>
    <row r="451">
      <c r="A451" s="2" t="s">
        <v>48</v>
      </c>
      <c r="B451" s="2">
        <v>2.02302122E9</v>
      </c>
      <c r="C451" s="2">
        <v>4.0</v>
      </c>
    </row>
    <row r="452">
      <c r="A452" s="2" t="s">
        <v>48</v>
      </c>
      <c r="B452" s="2">
        <v>2.023021221E9</v>
      </c>
      <c r="C452" s="2">
        <v>4.0</v>
      </c>
    </row>
    <row r="453">
      <c r="A453" s="2" t="s">
        <v>48</v>
      </c>
      <c r="B453" s="2">
        <v>2.023021223E9</v>
      </c>
      <c r="C453" s="2">
        <v>1.0</v>
      </c>
    </row>
    <row r="454">
      <c r="A454" s="2" t="s">
        <v>48</v>
      </c>
      <c r="B454" s="2">
        <v>2.023021301E9</v>
      </c>
      <c r="C454" s="2">
        <v>1.0</v>
      </c>
    </row>
    <row r="455">
      <c r="A455" s="2" t="s">
        <v>48</v>
      </c>
      <c r="B455" s="2">
        <v>2.023021306E9</v>
      </c>
      <c r="C455" s="2">
        <v>2.0</v>
      </c>
    </row>
    <row r="456">
      <c r="A456" s="2" t="s">
        <v>48</v>
      </c>
      <c r="B456" s="2">
        <v>2.023021307E9</v>
      </c>
      <c r="C456" s="2">
        <v>1.0</v>
      </c>
    </row>
    <row r="457">
      <c r="A457" s="2" t="s">
        <v>48</v>
      </c>
      <c r="B457" s="2">
        <v>2.023021308E9</v>
      </c>
      <c r="C457" s="2">
        <v>1.0</v>
      </c>
    </row>
    <row r="458">
      <c r="A458" s="2" t="s">
        <v>48</v>
      </c>
      <c r="B458" s="2">
        <v>2.023021309E9</v>
      </c>
      <c r="C458" s="2">
        <v>1.0</v>
      </c>
    </row>
    <row r="459">
      <c r="A459" s="2" t="s">
        <v>48</v>
      </c>
      <c r="B459" s="2">
        <v>2.02302131E9</v>
      </c>
      <c r="C459" s="2">
        <v>3.0</v>
      </c>
    </row>
    <row r="460">
      <c r="A460" s="2" t="s">
        <v>48</v>
      </c>
      <c r="B460" s="2">
        <v>2.023021313E9</v>
      </c>
      <c r="C460" s="2">
        <v>1.0</v>
      </c>
    </row>
    <row r="461">
      <c r="A461" s="2" t="s">
        <v>48</v>
      </c>
      <c r="B461" s="2">
        <v>2.023021314E9</v>
      </c>
      <c r="C461" s="2">
        <v>2.0</v>
      </c>
    </row>
    <row r="462">
      <c r="A462" s="2" t="s">
        <v>48</v>
      </c>
      <c r="B462" s="2">
        <v>2.023021315E9</v>
      </c>
      <c r="C462" s="2">
        <v>1.0</v>
      </c>
    </row>
    <row r="463">
      <c r="A463" s="2" t="s">
        <v>48</v>
      </c>
      <c r="B463" s="2">
        <v>2.023021316E9</v>
      </c>
      <c r="C463" s="2">
        <v>2.0</v>
      </c>
    </row>
    <row r="464">
      <c r="A464" s="2" t="s">
        <v>48</v>
      </c>
      <c r="B464" s="2">
        <v>2.023021317E9</v>
      </c>
      <c r="C464" s="2">
        <v>5.0</v>
      </c>
    </row>
    <row r="465">
      <c r="A465" s="2" t="s">
        <v>48</v>
      </c>
      <c r="B465" s="2">
        <v>2.023021319E9</v>
      </c>
      <c r="C465" s="2">
        <v>2.0</v>
      </c>
    </row>
    <row r="466">
      <c r="A466" s="2" t="s">
        <v>48</v>
      </c>
      <c r="B466" s="2">
        <v>2.023021405E9</v>
      </c>
      <c r="C466" s="2">
        <v>1.0</v>
      </c>
    </row>
    <row r="467">
      <c r="A467" s="2" t="s">
        <v>48</v>
      </c>
      <c r="B467" s="2">
        <v>2.023021408E9</v>
      </c>
      <c r="C467" s="2">
        <v>1.0</v>
      </c>
    </row>
    <row r="468">
      <c r="A468" s="2" t="s">
        <v>48</v>
      </c>
      <c r="B468" s="2">
        <v>2.023021409E9</v>
      </c>
      <c r="C468" s="2">
        <v>4.0</v>
      </c>
    </row>
    <row r="469">
      <c r="A469" s="2" t="s">
        <v>48</v>
      </c>
      <c r="B469" s="2">
        <v>2.02302141E9</v>
      </c>
      <c r="C469" s="2">
        <v>3.0</v>
      </c>
    </row>
    <row r="470">
      <c r="A470" s="2" t="s">
        <v>48</v>
      </c>
      <c r="B470" s="2">
        <v>2.023021411E9</v>
      </c>
      <c r="C470" s="2">
        <v>3.0</v>
      </c>
    </row>
    <row r="471">
      <c r="A471" s="2" t="s">
        <v>48</v>
      </c>
      <c r="B471" s="2">
        <v>2.023021413E9</v>
      </c>
      <c r="C471" s="2">
        <v>1.0</v>
      </c>
    </row>
    <row r="472">
      <c r="A472" s="2" t="s">
        <v>48</v>
      </c>
      <c r="B472" s="2">
        <v>2.023021414E9</v>
      </c>
      <c r="C472" s="2">
        <v>2.0</v>
      </c>
    </row>
    <row r="473">
      <c r="A473" s="2" t="s">
        <v>48</v>
      </c>
      <c r="B473" s="2">
        <v>2.023021415E9</v>
      </c>
      <c r="C473" s="2">
        <v>1.0</v>
      </c>
    </row>
    <row r="474">
      <c r="A474" s="2" t="s">
        <v>48</v>
      </c>
      <c r="B474" s="2">
        <v>2.023021416E9</v>
      </c>
      <c r="C474" s="2">
        <v>2.0</v>
      </c>
    </row>
    <row r="475">
      <c r="A475" s="2" t="s">
        <v>48</v>
      </c>
      <c r="B475" s="2">
        <v>2.023021417E9</v>
      </c>
      <c r="C475" s="2">
        <v>1.0</v>
      </c>
    </row>
    <row r="476">
      <c r="A476" s="2" t="s">
        <v>48</v>
      </c>
      <c r="B476" s="2">
        <v>2.023021418E9</v>
      </c>
      <c r="C476" s="2">
        <v>2.0</v>
      </c>
    </row>
    <row r="477">
      <c r="A477" s="2" t="s">
        <v>48</v>
      </c>
      <c r="B477" s="2">
        <v>2.023021419E9</v>
      </c>
      <c r="C477" s="2">
        <v>1.0</v>
      </c>
    </row>
    <row r="478">
      <c r="A478" s="2" t="s">
        <v>48</v>
      </c>
      <c r="B478" s="2">
        <v>2.0230215E9</v>
      </c>
      <c r="C478" s="2">
        <v>1.0</v>
      </c>
    </row>
    <row r="479">
      <c r="A479" s="2" t="s">
        <v>48</v>
      </c>
      <c r="B479" s="2">
        <v>2.023021506E9</v>
      </c>
      <c r="C479" s="2">
        <v>1.0</v>
      </c>
    </row>
    <row r="480">
      <c r="A480" s="2" t="s">
        <v>48</v>
      </c>
      <c r="B480" s="2">
        <v>2.023021509E9</v>
      </c>
      <c r="C480" s="2">
        <v>1.0</v>
      </c>
    </row>
    <row r="481">
      <c r="A481" s="2" t="s">
        <v>48</v>
      </c>
      <c r="B481" s="2">
        <v>2.023021511E9</v>
      </c>
      <c r="C481" s="2">
        <v>2.0</v>
      </c>
    </row>
    <row r="482">
      <c r="A482" s="2" t="s">
        <v>48</v>
      </c>
      <c r="B482" s="2">
        <v>2.023021512E9</v>
      </c>
      <c r="C482" s="2">
        <v>1.0</v>
      </c>
    </row>
    <row r="483">
      <c r="A483" s="2" t="s">
        <v>48</v>
      </c>
      <c r="B483" s="2">
        <v>2.023021517E9</v>
      </c>
      <c r="C483" s="2">
        <v>1.0</v>
      </c>
    </row>
    <row r="484">
      <c r="A484" s="2" t="s">
        <v>48</v>
      </c>
      <c r="B484" s="2">
        <v>2.023021518E9</v>
      </c>
      <c r="C484" s="2">
        <v>1.0</v>
      </c>
    </row>
    <row r="485">
      <c r="A485" s="2" t="s">
        <v>48</v>
      </c>
      <c r="B485" s="2">
        <v>2.023021522E9</v>
      </c>
      <c r="C485" s="2">
        <v>2.0</v>
      </c>
    </row>
    <row r="486">
      <c r="A486" s="2" t="s">
        <v>48</v>
      </c>
      <c r="B486" s="2">
        <v>2.023021611E9</v>
      </c>
      <c r="C486" s="2">
        <v>1.0</v>
      </c>
    </row>
    <row r="487">
      <c r="A487" s="2" t="s">
        <v>48</v>
      </c>
      <c r="B487" s="2">
        <v>2.023021612E9</v>
      </c>
      <c r="C487" s="2">
        <v>1.0</v>
      </c>
    </row>
    <row r="488">
      <c r="A488" s="2" t="s">
        <v>48</v>
      </c>
      <c r="B488" s="2">
        <v>2.023021616E9</v>
      </c>
      <c r="C488" s="2">
        <v>1.0</v>
      </c>
    </row>
    <row r="489">
      <c r="A489" s="2" t="s">
        <v>48</v>
      </c>
      <c r="B489" s="2">
        <v>2.023021708E9</v>
      </c>
      <c r="C489" s="2">
        <v>1.0</v>
      </c>
    </row>
    <row r="490">
      <c r="A490" s="2" t="s">
        <v>48</v>
      </c>
      <c r="B490" s="2">
        <v>2.023021712E9</v>
      </c>
      <c r="C490" s="2">
        <v>1.0</v>
      </c>
    </row>
    <row r="491">
      <c r="A491" s="2" t="s">
        <v>48</v>
      </c>
      <c r="B491" s="2">
        <v>2.023021811E9</v>
      </c>
      <c r="C491" s="2">
        <v>1.0</v>
      </c>
    </row>
    <row r="492">
      <c r="A492" s="2" t="s">
        <v>48</v>
      </c>
      <c r="B492" s="2">
        <v>2.023021812E9</v>
      </c>
      <c r="C492" s="2">
        <v>1.0</v>
      </c>
    </row>
    <row r="493">
      <c r="A493" s="2" t="s">
        <v>48</v>
      </c>
      <c r="B493" s="2">
        <v>2.023021814E9</v>
      </c>
      <c r="C493" s="2">
        <v>1.0</v>
      </c>
    </row>
    <row r="494">
      <c r="A494" s="2" t="s">
        <v>48</v>
      </c>
      <c r="B494" s="2">
        <v>2.023021815E9</v>
      </c>
      <c r="C494" s="2">
        <v>1.0</v>
      </c>
    </row>
    <row r="495">
      <c r="A495" s="2" t="s">
        <v>48</v>
      </c>
      <c r="B495" s="2">
        <v>2.023021816E9</v>
      </c>
      <c r="C495" s="2">
        <v>1.0</v>
      </c>
    </row>
    <row r="496">
      <c r="A496" s="2" t="s">
        <v>48</v>
      </c>
      <c r="B496" s="2">
        <v>2.023021917E9</v>
      </c>
      <c r="C496" s="2">
        <v>1.0</v>
      </c>
    </row>
    <row r="497">
      <c r="A497" s="2" t="s">
        <v>48</v>
      </c>
      <c r="B497" s="2">
        <v>2.023021918E9</v>
      </c>
      <c r="C497" s="2">
        <v>1.0</v>
      </c>
    </row>
    <row r="498">
      <c r="A498" s="2" t="s">
        <v>48</v>
      </c>
      <c r="B498" s="2">
        <v>2.02302192E9</v>
      </c>
      <c r="C498" s="2">
        <v>1.0</v>
      </c>
    </row>
    <row r="499">
      <c r="A499" s="2" t="s">
        <v>48</v>
      </c>
      <c r="B499" s="2">
        <v>2.023022011E9</v>
      </c>
      <c r="C499" s="2">
        <v>1.0</v>
      </c>
    </row>
    <row r="500">
      <c r="A500" s="2" t="s">
        <v>48</v>
      </c>
      <c r="B500" s="2">
        <v>2.023022022E9</v>
      </c>
      <c r="C500" s="2">
        <v>1.0</v>
      </c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8</v>
      </c>
    </row>
    <row r="2">
      <c r="A2" s="15" t="s">
        <v>34</v>
      </c>
      <c r="B2" s="16">
        <v>44977.508726851855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468.0</v>
      </c>
    </row>
    <row r="5">
      <c r="A5" s="15" t="s">
        <v>38</v>
      </c>
      <c r="B5" s="18">
        <v>468.0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0.8928712279135481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45841.0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51</v>
      </c>
      <c r="B16" s="25">
        <v>2.020080514E9</v>
      </c>
      <c r="C16" s="25">
        <v>59.0</v>
      </c>
    </row>
    <row r="17">
      <c r="A17" s="25" t="s">
        <v>51</v>
      </c>
      <c r="B17" s="25">
        <v>2.020080515E9</v>
      </c>
      <c r="C17" s="25">
        <v>21.0</v>
      </c>
    </row>
    <row r="18">
      <c r="A18" s="25" t="s">
        <v>51</v>
      </c>
      <c r="B18" s="25">
        <v>2.020080516E9</v>
      </c>
      <c r="C18" s="25">
        <v>594.0</v>
      </c>
    </row>
    <row r="19">
      <c r="A19" s="25" t="s">
        <v>51</v>
      </c>
      <c r="B19" s="25">
        <v>2.020080517E9</v>
      </c>
      <c r="C19" s="25">
        <v>805.0</v>
      </c>
    </row>
    <row r="20">
      <c r="A20" s="25" t="s">
        <v>51</v>
      </c>
      <c r="B20" s="25">
        <v>2.020080518E9</v>
      </c>
      <c r="C20" s="25">
        <v>1177.0</v>
      </c>
    </row>
    <row r="21">
      <c r="A21" s="25" t="s">
        <v>51</v>
      </c>
      <c r="B21" s="25">
        <v>2.020080519E9</v>
      </c>
      <c r="C21" s="25">
        <v>1015.0</v>
      </c>
    </row>
    <row r="22">
      <c r="A22" s="25" t="s">
        <v>51</v>
      </c>
      <c r="B22" s="25">
        <v>2.02008052E9</v>
      </c>
      <c r="C22" s="25">
        <v>1007.0</v>
      </c>
    </row>
    <row r="23">
      <c r="A23" s="25" t="s">
        <v>51</v>
      </c>
      <c r="B23" s="25">
        <v>2.020080521E9</v>
      </c>
      <c r="C23" s="25">
        <v>1026.0</v>
      </c>
    </row>
    <row r="24">
      <c r="A24" s="25" t="s">
        <v>51</v>
      </c>
      <c r="B24" s="25">
        <v>2.020080522E9</v>
      </c>
      <c r="C24" s="25">
        <v>1379.0</v>
      </c>
    </row>
    <row r="25">
      <c r="A25" s="25" t="s">
        <v>51</v>
      </c>
      <c r="B25" s="25">
        <v>2.020080523E9</v>
      </c>
      <c r="C25" s="25">
        <v>664.0</v>
      </c>
    </row>
    <row r="26">
      <c r="A26" s="25" t="s">
        <v>51</v>
      </c>
      <c r="B26" s="25">
        <v>2.0200806E9</v>
      </c>
      <c r="C26" s="25">
        <v>310.0</v>
      </c>
    </row>
    <row r="27">
      <c r="A27" s="25" t="s">
        <v>51</v>
      </c>
      <c r="B27" s="25">
        <v>2.020080601E9</v>
      </c>
      <c r="C27" s="25">
        <v>149.0</v>
      </c>
    </row>
    <row r="28">
      <c r="A28" s="25" t="s">
        <v>51</v>
      </c>
      <c r="B28" s="25">
        <v>2.020080602E9</v>
      </c>
      <c r="C28" s="25">
        <v>62.0</v>
      </c>
    </row>
    <row r="29">
      <c r="A29" s="25" t="s">
        <v>51</v>
      </c>
      <c r="B29" s="25">
        <v>2.020080603E9</v>
      </c>
      <c r="C29" s="25">
        <v>40.0</v>
      </c>
    </row>
    <row r="30">
      <c r="A30" s="25" t="s">
        <v>51</v>
      </c>
      <c r="B30" s="25">
        <v>2.020080604E9</v>
      </c>
      <c r="C30" s="25">
        <v>50.0</v>
      </c>
    </row>
    <row r="31">
      <c r="A31" s="25" t="s">
        <v>51</v>
      </c>
      <c r="B31" s="25">
        <v>2.020080605E9</v>
      </c>
      <c r="C31" s="25">
        <v>77.0</v>
      </c>
    </row>
    <row r="32">
      <c r="A32" s="25" t="s">
        <v>51</v>
      </c>
      <c r="B32" s="25">
        <v>2.020080606E9</v>
      </c>
      <c r="C32" s="25">
        <v>252.0</v>
      </c>
    </row>
    <row r="33">
      <c r="A33" s="25" t="s">
        <v>51</v>
      </c>
      <c r="B33" s="25">
        <v>2.020080607E9</v>
      </c>
      <c r="C33" s="25">
        <v>541.0</v>
      </c>
    </row>
    <row r="34">
      <c r="A34" s="25" t="s">
        <v>51</v>
      </c>
      <c r="B34" s="25">
        <v>2.020080608E9</v>
      </c>
      <c r="C34" s="25">
        <v>915.0</v>
      </c>
    </row>
    <row r="35">
      <c r="A35" s="25" t="s">
        <v>51</v>
      </c>
      <c r="B35" s="25">
        <v>2.020080609E9</v>
      </c>
      <c r="C35" s="25">
        <v>951.0</v>
      </c>
    </row>
    <row r="36">
      <c r="A36" s="25" t="s">
        <v>51</v>
      </c>
      <c r="B36" s="25">
        <v>2.02008061E9</v>
      </c>
      <c r="C36" s="25">
        <v>877.0</v>
      </c>
    </row>
    <row r="37">
      <c r="A37" s="25" t="s">
        <v>51</v>
      </c>
      <c r="B37" s="25">
        <v>2.020080611E9</v>
      </c>
      <c r="C37" s="25">
        <v>623.0</v>
      </c>
    </row>
    <row r="38">
      <c r="A38" s="25" t="s">
        <v>51</v>
      </c>
      <c r="B38" s="25">
        <v>2.020080612E9</v>
      </c>
      <c r="C38" s="25">
        <v>548.0</v>
      </c>
    </row>
    <row r="39">
      <c r="A39" s="25" t="s">
        <v>51</v>
      </c>
      <c r="B39" s="25">
        <v>2.020080613E9</v>
      </c>
      <c r="C39" s="25">
        <v>594.0</v>
      </c>
    </row>
    <row r="40">
      <c r="A40" s="25" t="s">
        <v>51</v>
      </c>
      <c r="B40" s="25">
        <v>2.020080614E9</v>
      </c>
      <c r="C40" s="25">
        <v>486.0</v>
      </c>
    </row>
    <row r="41">
      <c r="A41" s="25" t="s">
        <v>51</v>
      </c>
      <c r="B41" s="25">
        <v>2.020080615E9</v>
      </c>
      <c r="C41" s="25">
        <v>386.0</v>
      </c>
    </row>
    <row r="42">
      <c r="A42" s="25" t="s">
        <v>51</v>
      </c>
      <c r="B42" s="25">
        <v>2.020080616E9</v>
      </c>
      <c r="C42" s="25">
        <v>396.0</v>
      </c>
    </row>
    <row r="43">
      <c r="A43" s="25" t="s">
        <v>51</v>
      </c>
      <c r="B43" s="25">
        <v>2.020080617E9</v>
      </c>
      <c r="C43" s="25">
        <v>373.0</v>
      </c>
    </row>
    <row r="44">
      <c r="A44" s="25" t="s">
        <v>51</v>
      </c>
      <c r="B44" s="25">
        <v>2.020080618E9</v>
      </c>
      <c r="C44" s="25">
        <v>480.0</v>
      </c>
    </row>
    <row r="45">
      <c r="A45" s="25" t="s">
        <v>51</v>
      </c>
      <c r="B45" s="25">
        <v>2.020080619E9</v>
      </c>
      <c r="C45" s="25">
        <v>552.0</v>
      </c>
    </row>
    <row r="46">
      <c r="A46" s="25" t="s">
        <v>51</v>
      </c>
      <c r="B46" s="25">
        <v>2.02008062E9</v>
      </c>
      <c r="C46" s="25">
        <v>541.0</v>
      </c>
    </row>
    <row r="47">
      <c r="A47" s="25" t="s">
        <v>51</v>
      </c>
      <c r="B47" s="25">
        <v>2.020080621E9</v>
      </c>
      <c r="C47" s="25">
        <v>551.0</v>
      </c>
    </row>
    <row r="48">
      <c r="A48" s="25" t="s">
        <v>51</v>
      </c>
      <c r="B48" s="25">
        <v>2.020080622E9</v>
      </c>
      <c r="C48" s="25">
        <v>580.0</v>
      </c>
    </row>
    <row r="49">
      <c r="A49" s="25" t="s">
        <v>51</v>
      </c>
      <c r="B49" s="25">
        <v>2.020080623E9</v>
      </c>
      <c r="C49" s="25">
        <v>311.0</v>
      </c>
    </row>
    <row r="50">
      <c r="A50" s="25" t="s">
        <v>51</v>
      </c>
      <c r="B50" s="25">
        <v>2.0200807E9</v>
      </c>
      <c r="C50" s="25">
        <v>148.0</v>
      </c>
    </row>
    <row r="51">
      <c r="A51" s="25" t="s">
        <v>51</v>
      </c>
      <c r="B51" s="25">
        <v>2.020080701E9</v>
      </c>
      <c r="C51" s="25">
        <v>68.0</v>
      </c>
    </row>
    <row r="52">
      <c r="A52" s="25" t="s">
        <v>51</v>
      </c>
      <c r="B52" s="25">
        <v>2.020080702E9</v>
      </c>
      <c r="C52" s="25">
        <v>35.0</v>
      </c>
    </row>
    <row r="53">
      <c r="A53" s="25" t="s">
        <v>51</v>
      </c>
      <c r="B53" s="25">
        <v>2.020080703E9</v>
      </c>
      <c r="C53" s="25">
        <v>20.0</v>
      </c>
    </row>
    <row r="54">
      <c r="A54" s="25" t="s">
        <v>51</v>
      </c>
      <c r="B54" s="25">
        <v>2.020080704E9</v>
      </c>
      <c r="C54" s="25">
        <v>20.0</v>
      </c>
    </row>
    <row r="55">
      <c r="A55" s="25" t="s">
        <v>51</v>
      </c>
      <c r="B55" s="25">
        <v>2.020080705E9</v>
      </c>
      <c r="C55" s="25">
        <v>39.0</v>
      </c>
    </row>
    <row r="56">
      <c r="A56" s="25" t="s">
        <v>51</v>
      </c>
      <c r="B56" s="25">
        <v>2.020080706E9</v>
      </c>
      <c r="C56" s="25">
        <v>131.0</v>
      </c>
    </row>
    <row r="57">
      <c r="A57" s="25" t="s">
        <v>51</v>
      </c>
      <c r="B57" s="25">
        <v>2.020080707E9</v>
      </c>
      <c r="C57" s="25">
        <v>287.0</v>
      </c>
    </row>
    <row r="58">
      <c r="A58" s="25" t="s">
        <v>51</v>
      </c>
      <c r="B58" s="25">
        <v>2.020080708E9</v>
      </c>
      <c r="C58" s="25">
        <v>579.0</v>
      </c>
    </row>
    <row r="59">
      <c r="A59" s="25" t="s">
        <v>51</v>
      </c>
      <c r="B59" s="25">
        <v>2.020080709E9</v>
      </c>
      <c r="C59" s="25">
        <v>483.0</v>
      </c>
    </row>
    <row r="60">
      <c r="A60" s="25" t="s">
        <v>51</v>
      </c>
      <c r="B60" s="25">
        <v>2.02008071E9</v>
      </c>
      <c r="C60" s="25">
        <v>383.0</v>
      </c>
    </row>
    <row r="61">
      <c r="A61" s="25" t="s">
        <v>51</v>
      </c>
      <c r="B61" s="25">
        <v>2.020080711E9</v>
      </c>
      <c r="C61" s="25">
        <v>393.0</v>
      </c>
    </row>
    <row r="62">
      <c r="A62" s="25" t="s">
        <v>51</v>
      </c>
      <c r="B62" s="25">
        <v>2.020080712E9</v>
      </c>
      <c r="C62" s="25">
        <v>416.0</v>
      </c>
    </row>
    <row r="63">
      <c r="A63" s="25" t="s">
        <v>51</v>
      </c>
      <c r="B63" s="25">
        <v>2.020080713E9</v>
      </c>
      <c r="C63" s="25">
        <v>398.0</v>
      </c>
    </row>
    <row r="64">
      <c r="A64" s="25" t="s">
        <v>51</v>
      </c>
      <c r="B64" s="25">
        <v>2.020080714E9</v>
      </c>
      <c r="C64" s="25">
        <v>367.0</v>
      </c>
    </row>
    <row r="65">
      <c r="A65" s="25" t="s">
        <v>51</v>
      </c>
      <c r="B65" s="25">
        <v>2.020080715E9</v>
      </c>
      <c r="C65" s="25">
        <v>336.0</v>
      </c>
    </row>
    <row r="66">
      <c r="A66" s="25" t="s">
        <v>51</v>
      </c>
      <c r="B66" s="25">
        <v>2.020080716E9</v>
      </c>
      <c r="C66" s="25">
        <v>305.0</v>
      </c>
    </row>
    <row r="67">
      <c r="A67" s="25" t="s">
        <v>51</v>
      </c>
      <c r="B67" s="25">
        <v>2.020080717E9</v>
      </c>
      <c r="C67" s="25">
        <v>472.0</v>
      </c>
    </row>
    <row r="68">
      <c r="A68" s="25" t="s">
        <v>51</v>
      </c>
      <c r="B68" s="25">
        <v>2.020080718E9</v>
      </c>
      <c r="C68" s="25">
        <v>476.0</v>
      </c>
    </row>
    <row r="69">
      <c r="A69" s="25" t="s">
        <v>51</v>
      </c>
      <c r="B69" s="25">
        <v>2.020080719E9</v>
      </c>
      <c r="C69" s="25">
        <v>363.0</v>
      </c>
    </row>
    <row r="70">
      <c r="A70" s="25" t="s">
        <v>51</v>
      </c>
      <c r="B70" s="25">
        <v>2.02008072E9</v>
      </c>
      <c r="C70" s="25">
        <v>216.0</v>
      </c>
    </row>
    <row r="71">
      <c r="A71" s="25" t="s">
        <v>51</v>
      </c>
      <c r="B71" s="25">
        <v>2.020080721E9</v>
      </c>
      <c r="C71" s="25">
        <v>200.0</v>
      </c>
    </row>
    <row r="72">
      <c r="A72" s="25" t="s">
        <v>51</v>
      </c>
      <c r="B72" s="25">
        <v>2.020080722E9</v>
      </c>
      <c r="C72" s="25">
        <v>510.0</v>
      </c>
    </row>
    <row r="73">
      <c r="A73" s="25" t="s">
        <v>51</v>
      </c>
      <c r="B73" s="25">
        <v>2.020080723E9</v>
      </c>
      <c r="C73" s="25">
        <v>255.0</v>
      </c>
    </row>
    <row r="74">
      <c r="A74" s="25" t="s">
        <v>51</v>
      </c>
      <c r="B74" s="25">
        <v>2.0200808E9</v>
      </c>
      <c r="C74" s="25">
        <v>131.0</v>
      </c>
    </row>
    <row r="75">
      <c r="A75" s="25" t="s">
        <v>51</v>
      </c>
      <c r="B75" s="25">
        <v>2.020080801E9</v>
      </c>
      <c r="C75" s="25">
        <v>62.0</v>
      </c>
    </row>
    <row r="76">
      <c r="A76" s="25" t="s">
        <v>51</v>
      </c>
      <c r="B76" s="25">
        <v>2.020080802E9</v>
      </c>
      <c r="C76" s="25">
        <v>44.0</v>
      </c>
    </row>
    <row r="77">
      <c r="A77" s="25" t="s">
        <v>51</v>
      </c>
      <c r="B77" s="25">
        <v>2.020080803E9</v>
      </c>
      <c r="C77" s="25">
        <v>34.0</v>
      </c>
    </row>
    <row r="78">
      <c r="A78" s="25" t="s">
        <v>51</v>
      </c>
      <c r="B78" s="25">
        <v>2.020080804E9</v>
      </c>
      <c r="C78" s="25">
        <v>44.0</v>
      </c>
    </row>
    <row r="79">
      <c r="A79" s="25" t="s">
        <v>51</v>
      </c>
      <c r="B79" s="25">
        <v>2.020080805E9</v>
      </c>
      <c r="C79" s="25">
        <v>46.0</v>
      </c>
    </row>
    <row r="80">
      <c r="A80" s="25" t="s">
        <v>51</v>
      </c>
      <c r="B80" s="25">
        <v>2.020080806E9</v>
      </c>
      <c r="C80" s="25">
        <v>134.0</v>
      </c>
    </row>
    <row r="81">
      <c r="A81" s="25" t="s">
        <v>51</v>
      </c>
      <c r="B81" s="25">
        <v>2.020080807E9</v>
      </c>
      <c r="C81" s="25">
        <v>213.0</v>
      </c>
    </row>
    <row r="82">
      <c r="A82" s="25" t="s">
        <v>51</v>
      </c>
      <c r="B82" s="25">
        <v>2.020080808E9</v>
      </c>
      <c r="C82" s="25">
        <v>383.0</v>
      </c>
    </row>
    <row r="83">
      <c r="A83" s="25" t="s">
        <v>51</v>
      </c>
      <c r="B83" s="25">
        <v>2.020080809E9</v>
      </c>
      <c r="C83" s="25">
        <v>463.0</v>
      </c>
    </row>
    <row r="84">
      <c r="A84" s="25" t="s">
        <v>51</v>
      </c>
      <c r="B84" s="25">
        <v>2.02008081E9</v>
      </c>
      <c r="C84" s="25">
        <v>431.0</v>
      </c>
    </row>
    <row r="85">
      <c r="A85" s="25" t="s">
        <v>51</v>
      </c>
      <c r="B85" s="25">
        <v>2.020080811E9</v>
      </c>
      <c r="C85" s="25">
        <v>411.0</v>
      </c>
    </row>
    <row r="86">
      <c r="A86" s="25" t="s">
        <v>51</v>
      </c>
      <c r="B86" s="25">
        <v>2.020080812E9</v>
      </c>
      <c r="C86" s="25">
        <v>435.0</v>
      </c>
    </row>
    <row r="87">
      <c r="A87" s="25" t="s">
        <v>51</v>
      </c>
      <c r="B87" s="25">
        <v>2.020080813E9</v>
      </c>
      <c r="C87" s="25">
        <v>365.0</v>
      </c>
    </row>
    <row r="88">
      <c r="A88" s="25" t="s">
        <v>51</v>
      </c>
      <c r="B88" s="25">
        <v>2.020080814E9</v>
      </c>
      <c r="C88" s="25">
        <v>299.0</v>
      </c>
    </row>
    <row r="89">
      <c r="A89" s="25" t="s">
        <v>51</v>
      </c>
      <c r="B89" s="25">
        <v>2.020080815E9</v>
      </c>
      <c r="C89" s="25">
        <v>251.0</v>
      </c>
    </row>
    <row r="90">
      <c r="A90" s="25" t="s">
        <v>51</v>
      </c>
      <c r="B90" s="25">
        <v>2.020080816E9</v>
      </c>
      <c r="C90" s="25">
        <v>233.0</v>
      </c>
    </row>
    <row r="91">
      <c r="A91" s="25" t="s">
        <v>51</v>
      </c>
      <c r="B91" s="25">
        <v>2.020080817E9</v>
      </c>
      <c r="C91" s="25">
        <v>218.0</v>
      </c>
    </row>
    <row r="92">
      <c r="A92" s="25" t="s">
        <v>51</v>
      </c>
      <c r="B92" s="25">
        <v>2.020080818E9</v>
      </c>
      <c r="C92" s="25">
        <v>202.0</v>
      </c>
    </row>
    <row r="93">
      <c r="A93" s="25" t="s">
        <v>51</v>
      </c>
      <c r="B93" s="25">
        <v>2.020080819E9</v>
      </c>
      <c r="C93" s="25">
        <v>188.0</v>
      </c>
    </row>
    <row r="94">
      <c r="A94" s="25" t="s">
        <v>51</v>
      </c>
      <c r="B94" s="25">
        <v>2.02008082E9</v>
      </c>
      <c r="C94" s="25">
        <v>190.0</v>
      </c>
    </row>
    <row r="95">
      <c r="A95" s="25" t="s">
        <v>51</v>
      </c>
      <c r="B95" s="25">
        <v>2.020080821E9</v>
      </c>
      <c r="C95" s="25">
        <v>206.0</v>
      </c>
    </row>
    <row r="96">
      <c r="A96" s="25" t="s">
        <v>51</v>
      </c>
      <c r="B96" s="25">
        <v>2.020080822E9</v>
      </c>
      <c r="C96" s="25">
        <v>189.0</v>
      </c>
    </row>
    <row r="97">
      <c r="A97" s="25" t="s">
        <v>51</v>
      </c>
      <c r="B97" s="25">
        <v>2.020080823E9</v>
      </c>
      <c r="C97" s="25">
        <v>137.0</v>
      </c>
    </row>
    <row r="98">
      <c r="A98" s="25" t="s">
        <v>51</v>
      </c>
      <c r="B98" s="25">
        <v>2.0200809E9</v>
      </c>
      <c r="C98" s="25">
        <v>69.0</v>
      </c>
    </row>
    <row r="99">
      <c r="A99" s="25" t="s">
        <v>51</v>
      </c>
      <c r="B99" s="25">
        <v>2.020080901E9</v>
      </c>
      <c r="C99" s="25">
        <v>35.0</v>
      </c>
    </row>
    <row r="100">
      <c r="A100" s="25" t="s">
        <v>51</v>
      </c>
      <c r="B100" s="25">
        <v>2.020080902E9</v>
      </c>
      <c r="C100" s="25">
        <v>15.0</v>
      </c>
    </row>
    <row r="101">
      <c r="A101" s="25" t="s">
        <v>51</v>
      </c>
      <c r="B101" s="25">
        <v>2.020080903E9</v>
      </c>
      <c r="C101" s="25">
        <v>17.0</v>
      </c>
    </row>
    <row r="102">
      <c r="A102" s="25" t="s">
        <v>51</v>
      </c>
      <c r="B102" s="25">
        <v>2.020080904E9</v>
      </c>
      <c r="C102" s="25">
        <v>12.0</v>
      </c>
    </row>
    <row r="103">
      <c r="A103" s="25" t="s">
        <v>51</v>
      </c>
      <c r="B103" s="25">
        <v>2.020080905E9</v>
      </c>
      <c r="C103" s="25">
        <v>17.0</v>
      </c>
    </row>
    <row r="104">
      <c r="A104" s="25" t="s">
        <v>51</v>
      </c>
      <c r="B104" s="25">
        <v>2.020080906E9</v>
      </c>
      <c r="C104" s="25">
        <v>47.0</v>
      </c>
    </row>
    <row r="105">
      <c r="A105" s="25" t="s">
        <v>51</v>
      </c>
      <c r="B105" s="25">
        <v>2.020080907E9</v>
      </c>
      <c r="C105" s="25">
        <v>86.0</v>
      </c>
    </row>
    <row r="106">
      <c r="A106" s="25" t="s">
        <v>51</v>
      </c>
      <c r="B106" s="25">
        <v>2.020080908E9</v>
      </c>
      <c r="C106" s="25">
        <v>148.0</v>
      </c>
    </row>
    <row r="107">
      <c r="A107" s="25" t="s">
        <v>51</v>
      </c>
      <c r="B107" s="25">
        <v>2.020080909E9</v>
      </c>
      <c r="C107" s="25">
        <v>270.0</v>
      </c>
    </row>
    <row r="108">
      <c r="A108" s="25" t="s">
        <v>51</v>
      </c>
      <c r="B108" s="25">
        <v>2.02008091E9</v>
      </c>
      <c r="C108" s="25">
        <v>276.0</v>
      </c>
    </row>
    <row r="109">
      <c r="A109" s="25" t="s">
        <v>51</v>
      </c>
      <c r="B109" s="25">
        <v>2.020080911E9</v>
      </c>
      <c r="C109" s="25">
        <v>231.0</v>
      </c>
    </row>
    <row r="110">
      <c r="A110" s="25" t="s">
        <v>51</v>
      </c>
      <c r="B110" s="25">
        <v>2.020080912E9</v>
      </c>
      <c r="C110" s="25">
        <v>221.0</v>
      </c>
    </row>
    <row r="111">
      <c r="A111" s="25" t="s">
        <v>51</v>
      </c>
      <c r="B111" s="25">
        <v>2.020080913E9</v>
      </c>
      <c r="C111" s="25">
        <v>223.0</v>
      </c>
    </row>
    <row r="112">
      <c r="A112" s="25" t="s">
        <v>51</v>
      </c>
      <c r="B112" s="25">
        <v>2.020080914E9</v>
      </c>
      <c r="C112" s="25">
        <v>220.0</v>
      </c>
    </row>
    <row r="113">
      <c r="A113" s="25" t="s">
        <v>51</v>
      </c>
      <c r="B113" s="25">
        <v>2.020080915E9</v>
      </c>
      <c r="C113" s="25">
        <v>188.0</v>
      </c>
    </row>
    <row r="114">
      <c r="A114" s="25" t="s">
        <v>51</v>
      </c>
      <c r="B114" s="25">
        <v>2.020080916E9</v>
      </c>
      <c r="C114" s="25">
        <v>171.0</v>
      </c>
    </row>
    <row r="115">
      <c r="A115" s="25" t="s">
        <v>51</v>
      </c>
      <c r="B115" s="25">
        <v>2.020080917E9</v>
      </c>
      <c r="C115" s="25">
        <v>164.0</v>
      </c>
    </row>
    <row r="116">
      <c r="A116" s="25" t="s">
        <v>51</v>
      </c>
      <c r="B116" s="25">
        <v>2.020080918E9</v>
      </c>
      <c r="C116" s="25">
        <v>176.0</v>
      </c>
    </row>
    <row r="117">
      <c r="A117" s="25" t="s">
        <v>51</v>
      </c>
      <c r="B117" s="25">
        <v>2.020080919E9</v>
      </c>
      <c r="C117" s="25">
        <v>193.0</v>
      </c>
    </row>
    <row r="118">
      <c r="A118" s="25" t="s">
        <v>51</v>
      </c>
      <c r="B118" s="25">
        <v>2.02008092E9</v>
      </c>
      <c r="C118" s="25">
        <v>179.0</v>
      </c>
    </row>
    <row r="119">
      <c r="A119" s="25" t="s">
        <v>51</v>
      </c>
      <c r="B119" s="25">
        <v>2.020080921E9</v>
      </c>
      <c r="C119" s="25">
        <v>178.0</v>
      </c>
    </row>
    <row r="120">
      <c r="A120" s="25" t="s">
        <v>51</v>
      </c>
      <c r="B120" s="25">
        <v>2.020080922E9</v>
      </c>
      <c r="C120" s="25">
        <v>204.0</v>
      </c>
    </row>
    <row r="121">
      <c r="A121" s="25" t="s">
        <v>51</v>
      </c>
      <c r="B121" s="25">
        <v>2.020080923E9</v>
      </c>
      <c r="C121" s="25">
        <v>68.0</v>
      </c>
    </row>
    <row r="122">
      <c r="A122" s="25" t="s">
        <v>51</v>
      </c>
      <c r="B122" s="25">
        <v>2.020081E9</v>
      </c>
      <c r="C122" s="25">
        <v>40.0</v>
      </c>
    </row>
    <row r="123">
      <c r="A123" s="25" t="s">
        <v>51</v>
      </c>
      <c r="B123" s="25">
        <v>2.020081001E9</v>
      </c>
      <c r="C123" s="25">
        <v>21.0</v>
      </c>
    </row>
    <row r="124">
      <c r="A124" s="25" t="s">
        <v>51</v>
      </c>
      <c r="B124" s="25">
        <v>2.020081002E9</v>
      </c>
      <c r="C124" s="25">
        <v>17.0</v>
      </c>
    </row>
    <row r="125">
      <c r="A125" s="25" t="s">
        <v>51</v>
      </c>
      <c r="B125" s="25">
        <v>2.020081003E9</v>
      </c>
      <c r="C125" s="25">
        <v>8.0</v>
      </c>
    </row>
    <row r="126">
      <c r="A126" s="25" t="s">
        <v>51</v>
      </c>
      <c r="B126" s="25">
        <v>2.020081004E9</v>
      </c>
      <c r="C126" s="25">
        <v>9.0</v>
      </c>
    </row>
    <row r="127">
      <c r="A127" s="25" t="s">
        <v>51</v>
      </c>
      <c r="B127" s="25">
        <v>2.020081005E9</v>
      </c>
      <c r="C127" s="25">
        <v>16.0</v>
      </c>
    </row>
    <row r="128">
      <c r="A128" s="25" t="s">
        <v>51</v>
      </c>
      <c r="B128" s="25">
        <v>2.020081006E9</v>
      </c>
      <c r="C128" s="25">
        <v>50.0</v>
      </c>
    </row>
    <row r="129">
      <c r="A129" s="25" t="s">
        <v>51</v>
      </c>
      <c r="B129" s="25">
        <v>2.020081007E9</v>
      </c>
      <c r="C129" s="25">
        <v>181.0</v>
      </c>
    </row>
    <row r="130">
      <c r="A130" s="25" t="s">
        <v>51</v>
      </c>
      <c r="B130" s="25">
        <v>2.020081008E9</v>
      </c>
      <c r="C130" s="25">
        <v>268.0</v>
      </c>
    </row>
    <row r="131">
      <c r="A131" s="25" t="s">
        <v>51</v>
      </c>
      <c r="B131" s="25">
        <v>2.020081009E9</v>
      </c>
      <c r="C131" s="25">
        <v>206.0</v>
      </c>
    </row>
    <row r="132">
      <c r="A132" s="25" t="s">
        <v>51</v>
      </c>
      <c r="B132" s="25">
        <v>2.02008101E9</v>
      </c>
      <c r="C132" s="25">
        <v>202.0</v>
      </c>
    </row>
    <row r="133">
      <c r="A133" s="25" t="s">
        <v>51</v>
      </c>
      <c r="B133" s="25">
        <v>2.020081011E9</v>
      </c>
      <c r="C133" s="25">
        <v>203.0</v>
      </c>
    </row>
    <row r="134">
      <c r="A134" s="25" t="s">
        <v>51</v>
      </c>
      <c r="B134" s="25">
        <v>2.020081012E9</v>
      </c>
      <c r="C134" s="25">
        <v>133.0</v>
      </c>
    </row>
    <row r="135">
      <c r="A135" s="25" t="s">
        <v>51</v>
      </c>
      <c r="B135" s="25">
        <v>2.020081013E9</v>
      </c>
      <c r="C135" s="25">
        <v>108.0</v>
      </c>
    </row>
    <row r="136">
      <c r="A136" s="25" t="s">
        <v>51</v>
      </c>
      <c r="B136" s="25">
        <v>2.020081014E9</v>
      </c>
      <c r="C136" s="25">
        <v>115.0</v>
      </c>
    </row>
    <row r="137">
      <c r="A137" s="25" t="s">
        <v>51</v>
      </c>
      <c r="B137" s="25">
        <v>2.020081015E9</v>
      </c>
      <c r="C137" s="25">
        <v>156.0</v>
      </c>
    </row>
    <row r="138">
      <c r="A138" s="25" t="s">
        <v>51</v>
      </c>
      <c r="B138" s="25">
        <v>2.020081016E9</v>
      </c>
      <c r="C138" s="25">
        <v>141.0</v>
      </c>
    </row>
    <row r="139">
      <c r="A139" s="25" t="s">
        <v>51</v>
      </c>
      <c r="B139" s="25">
        <v>2.020081017E9</v>
      </c>
      <c r="C139" s="25">
        <v>141.0</v>
      </c>
    </row>
    <row r="140">
      <c r="A140" s="25" t="s">
        <v>51</v>
      </c>
      <c r="B140" s="25">
        <v>2.020081018E9</v>
      </c>
      <c r="C140" s="25">
        <v>156.0</v>
      </c>
    </row>
    <row r="141">
      <c r="A141" s="25" t="s">
        <v>51</v>
      </c>
      <c r="B141" s="25">
        <v>2.020081019E9</v>
      </c>
      <c r="C141" s="25">
        <v>124.0</v>
      </c>
    </row>
    <row r="142">
      <c r="A142" s="25" t="s">
        <v>51</v>
      </c>
      <c r="B142" s="25">
        <v>2.02008102E9</v>
      </c>
      <c r="C142" s="25">
        <v>134.0</v>
      </c>
    </row>
    <row r="143">
      <c r="A143" s="25" t="s">
        <v>51</v>
      </c>
      <c r="B143" s="25">
        <v>2.020081021E9</v>
      </c>
      <c r="C143" s="25">
        <v>132.0</v>
      </c>
    </row>
    <row r="144">
      <c r="A144" s="25" t="s">
        <v>51</v>
      </c>
      <c r="B144" s="25">
        <v>2.020081022E9</v>
      </c>
      <c r="C144" s="25">
        <v>131.0</v>
      </c>
    </row>
    <row r="145">
      <c r="A145" s="25" t="s">
        <v>51</v>
      </c>
      <c r="B145" s="25">
        <v>2.020081023E9</v>
      </c>
      <c r="C145" s="25">
        <v>80.0</v>
      </c>
    </row>
    <row r="146">
      <c r="A146" s="25" t="s">
        <v>51</v>
      </c>
      <c r="B146" s="25">
        <v>2.0200811E9</v>
      </c>
      <c r="C146" s="25">
        <v>21.0</v>
      </c>
    </row>
    <row r="147">
      <c r="A147" s="25" t="s">
        <v>51</v>
      </c>
      <c r="B147" s="25">
        <v>2.020081101E9</v>
      </c>
      <c r="C147" s="25">
        <v>12.0</v>
      </c>
    </row>
    <row r="148">
      <c r="A148" s="25" t="s">
        <v>51</v>
      </c>
      <c r="B148" s="25">
        <v>2.020081102E9</v>
      </c>
      <c r="C148" s="25">
        <v>6.0</v>
      </c>
    </row>
    <row r="149">
      <c r="A149" s="25" t="s">
        <v>51</v>
      </c>
      <c r="B149" s="25">
        <v>2.020081103E9</v>
      </c>
      <c r="C149" s="25">
        <v>10.0</v>
      </c>
    </row>
    <row r="150">
      <c r="A150" s="25" t="s">
        <v>51</v>
      </c>
      <c r="B150" s="25">
        <v>2.020081104E9</v>
      </c>
      <c r="C150" s="25">
        <v>6.0</v>
      </c>
    </row>
    <row r="151">
      <c r="A151" s="25" t="s">
        <v>51</v>
      </c>
      <c r="B151" s="25">
        <v>2.020081105E9</v>
      </c>
      <c r="C151" s="25">
        <v>12.0</v>
      </c>
    </row>
    <row r="152">
      <c r="A152" s="25" t="s">
        <v>51</v>
      </c>
      <c r="B152" s="25">
        <v>2.020081106E9</v>
      </c>
      <c r="C152" s="25">
        <v>48.0</v>
      </c>
    </row>
    <row r="153">
      <c r="A153" s="25" t="s">
        <v>51</v>
      </c>
      <c r="B153" s="25">
        <v>2.020081107E9</v>
      </c>
      <c r="C153" s="25">
        <v>85.0</v>
      </c>
    </row>
    <row r="154">
      <c r="A154" s="25" t="s">
        <v>51</v>
      </c>
      <c r="B154" s="25">
        <v>2.020081108E9</v>
      </c>
      <c r="C154" s="25">
        <v>157.0</v>
      </c>
    </row>
    <row r="155">
      <c r="A155" s="25" t="s">
        <v>51</v>
      </c>
      <c r="B155" s="25">
        <v>2.020081109E9</v>
      </c>
      <c r="C155" s="25">
        <v>149.0</v>
      </c>
    </row>
    <row r="156">
      <c r="A156" s="25" t="s">
        <v>51</v>
      </c>
      <c r="B156" s="25">
        <v>2.02008111E9</v>
      </c>
      <c r="C156" s="25">
        <v>138.0</v>
      </c>
    </row>
    <row r="157">
      <c r="A157" s="25" t="s">
        <v>51</v>
      </c>
      <c r="B157" s="25">
        <v>2.020081111E9</v>
      </c>
      <c r="C157" s="25">
        <v>136.0</v>
      </c>
    </row>
    <row r="158">
      <c r="A158" s="25" t="s">
        <v>51</v>
      </c>
      <c r="B158" s="25">
        <v>2.020081112E9</v>
      </c>
      <c r="C158" s="25">
        <v>106.0</v>
      </c>
    </row>
    <row r="159">
      <c r="A159" s="25" t="s">
        <v>51</v>
      </c>
      <c r="B159" s="25">
        <v>2.020081113E9</v>
      </c>
      <c r="C159" s="25">
        <v>93.0</v>
      </c>
    </row>
    <row r="160">
      <c r="A160" s="25" t="s">
        <v>51</v>
      </c>
      <c r="B160" s="25">
        <v>2.020081114E9</v>
      </c>
      <c r="C160" s="25">
        <v>88.0</v>
      </c>
    </row>
    <row r="161">
      <c r="A161" s="25" t="s">
        <v>51</v>
      </c>
      <c r="B161" s="25">
        <v>2.020081115E9</v>
      </c>
      <c r="C161" s="25">
        <v>80.0</v>
      </c>
    </row>
    <row r="162">
      <c r="A162" s="25" t="s">
        <v>51</v>
      </c>
      <c r="B162" s="25">
        <v>2.020081116E9</v>
      </c>
      <c r="C162" s="25">
        <v>100.0</v>
      </c>
    </row>
    <row r="163">
      <c r="A163" s="25" t="s">
        <v>51</v>
      </c>
      <c r="B163" s="25">
        <v>2.020081117E9</v>
      </c>
      <c r="C163" s="25">
        <v>100.0</v>
      </c>
    </row>
    <row r="164">
      <c r="A164" s="25" t="s">
        <v>51</v>
      </c>
      <c r="B164" s="25">
        <v>2.020081118E9</v>
      </c>
      <c r="C164" s="25">
        <v>104.0</v>
      </c>
    </row>
    <row r="165">
      <c r="A165" s="25" t="s">
        <v>51</v>
      </c>
      <c r="B165" s="25">
        <v>2.020081119E9</v>
      </c>
      <c r="C165" s="25">
        <v>93.0</v>
      </c>
    </row>
    <row r="166">
      <c r="A166" s="25" t="s">
        <v>51</v>
      </c>
      <c r="B166" s="25">
        <v>2.02008112E9</v>
      </c>
      <c r="C166" s="25">
        <v>115.0</v>
      </c>
    </row>
    <row r="167">
      <c r="A167" s="25" t="s">
        <v>51</v>
      </c>
      <c r="B167" s="25">
        <v>2.020081121E9</v>
      </c>
      <c r="C167" s="25">
        <v>110.0</v>
      </c>
    </row>
    <row r="168">
      <c r="A168" s="25" t="s">
        <v>51</v>
      </c>
      <c r="B168" s="25">
        <v>2.020081122E9</v>
      </c>
      <c r="C168" s="25">
        <v>128.0</v>
      </c>
    </row>
    <row r="169">
      <c r="A169" s="25" t="s">
        <v>51</v>
      </c>
      <c r="B169" s="25">
        <v>2.020081123E9</v>
      </c>
      <c r="C169" s="25">
        <v>50.0</v>
      </c>
    </row>
    <row r="170">
      <c r="A170" s="2" t="s">
        <v>51</v>
      </c>
      <c r="B170" s="2">
        <v>2.0200812E9</v>
      </c>
      <c r="C170" s="2">
        <v>16.0</v>
      </c>
    </row>
    <row r="171">
      <c r="A171" s="2" t="s">
        <v>51</v>
      </c>
      <c r="B171" s="2">
        <v>2.020081201E9</v>
      </c>
      <c r="C171" s="2">
        <v>9.0</v>
      </c>
    </row>
    <row r="172">
      <c r="A172" s="2" t="s">
        <v>51</v>
      </c>
      <c r="B172" s="2">
        <v>2.020081202E9</v>
      </c>
      <c r="C172" s="2">
        <v>6.0</v>
      </c>
    </row>
    <row r="173">
      <c r="A173" s="2" t="s">
        <v>51</v>
      </c>
      <c r="B173" s="2">
        <v>2.020081203E9</v>
      </c>
      <c r="C173" s="2">
        <v>1.0</v>
      </c>
    </row>
    <row r="174">
      <c r="A174" s="2" t="s">
        <v>51</v>
      </c>
      <c r="B174" s="2">
        <v>2.020081204E9</v>
      </c>
      <c r="C174" s="2">
        <v>6.0</v>
      </c>
    </row>
    <row r="175">
      <c r="A175" s="2" t="s">
        <v>51</v>
      </c>
      <c r="B175" s="2">
        <v>2.020081205E9</v>
      </c>
      <c r="C175" s="2">
        <v>3.0</v>
      </c>
    </row>
    <row r="176">
      <c r="A176" s="2" t="s">
        <v>51</v>
      </c>
      <c r="B176" s="2">
        <v>2.020081206E9</v>
      </c>
      <c r="C176" s="2">
        <v>15.0</v>
      </c>
    </row>
    <row r="177">
      <c r="A177" s="2" t="s">
        <v>51</v>
      </c>
      <c r="B177" s="2">
        <v>2.020081207E9</v>
      </c>
      <c r="C177" s="2">
        <v>46.0</v>
      </c>
    </row>
    <row r="178">
      <c r="A178" s="2" t="s">
        <v>51</v>
      </c>
      <c r="B178" s="2">
        <v>2.020081208E9</v>
      </c>
      <c r="C178" s="2">
        <v>87.0</v>
      </c>
    </row>
    <row r="179">
      <c r="A179" s="2" t="s">
        <v>51</v>
      </c>
      <c r="B179" s="2">
        <v>2.020081209E9</v>
      </c>
      <c r="C179" s="2">
        <v>80.0</v>
      </c>
    </row>
    <row r="180">
      <c r="A180" s="2" t="s">
        <v>51</v>
      </c>
      <c r="B180" s="2">
        <v>2.02008121E9</v>
      </c>
      <c r="C180" s="2">
        <v>114.0</v>
      </c>
    </row>
    <row r="181">
      <c r="A181" s="2" t="s">
        <v>51</v>
      </c>
      <c r="B181" s="2">
        <v>2.020081211E9</v>
      </c>
      <c r="C181" s="2">
        <v>100.0</v>
      </c>
    </row>
    <row r="182">
      <c r="A182" s="2" t="s">
        <v>51</v>
      </c>
      <c r="B182" s="2">
        <v>2.020081212E9</v>
      </c>
      <c r="C182" s="2">
        <v>86.0</v>
      </c>
    </row>
    <row r="183">
      <c r="A183" s="2" t="s">
        <v>51</v>
      </c>
      <c r="B183" s="2">
        <v>2.020081213E9</v>
      </c>
      <c r="C183" s="2">
        <v>76.0</v>
      </c>
    </row>
    <row r="184">
      <c r="A184" s="2" t="s">
        <v>51</v>
      </c>
      <c r="B184" s="2">
        <v>2.020081214E9</v>
      </c>
      <c r="C184" s="2">
        <v>72.0</v>
      </c>
    </row>
    <row r="185">
      <c r="A185" s="2" t="s">
        <v>51</v>
      </c>
      <c r="B185" s="2">
        <v>2.020081215E9</v>
      </c>
      <c r="C185" s="2">
        <v>62.0</v>
      </c>
    </row>
    <row r="186">
      <c r="A186" s="2" t="s">
        <v>51</v>
      </c>
      <c r="B186" s="2">
        <v>2.020081216E9</v>
      </c>
      <c r="C186" s="2">
        <v>75.0</v>
      </c>
    </row>
    <row r="187">
      <c r="A187" s="2" t="s">
        <v>51</v>
      </c>
      <c r="B187" s="2">
        <v>2.020081217E9</v>
      </c>
      <c r="C187" s="2">
        <v>106.0</v>
      </c>
    </row>
    <row r="188">
      <c r="A188" s="2" t="s">
        <v>51</v>
      </c>
      <c r="B188" s="2">
        <v>2.020081218E9</v>
      </c>
      <c r="C188" s="2">
        <v>72.0</v>
      </c>
    </row>
    <row r="189">
      <c r="A189" s="2" t="s">
        <v>51</v>
      </c>
      <c r="B189" s="2">
        <v>2.020081219E9</v>
      </c>
      <c r="C189" s="2">
        <v>72.0</v>
      </c>
    </row>
    <row r="190">
      <c r="A190" s="2" t="s">
        <v>51</v>
      </c>
      <c r="B190" s="2">
        <v>2.02008122E9</v>
      </c>
      <c r="C190" s="2">
        <v>60.0</v>
      </c>
    </row>
    <row r="191">
      <c r="A191" s="2" t="s">
        <v>51</v>
      </c>
      <c r="B191" s="2">
        <v>2.020081221E9</v>
      </c>
      <c r="C191" s="2">
        <v>74.0</v>
      </c>
    </row>
    <row r="192">
      <c r="A192" s="2" t="s">
        <v>51</v>
      </c>
      <c r="B192" s="2">
        <v>2.020081222E9</v>
      </c>
      <c r="C192" s="2">
        <v>110.0</v>
      </c>
    </row>
    <row r="193">
      <c r="A193" s="2" t="s">
        <v>51</v>
      </c>
      <c r="B193" s="2">
        <v>2.020081223E9</v>
      </c>
      <c r="C193" s="2">
        <v>60.0</v>
      </c>
    </row>
    <row r="194">
      <c r="A194" s="2" t="s">
        <v>51</v>
      </c>
      <c r="B194" s="2">
        <v>2.0200813E9</v>
      </c>
      <c r="C194" s="2">
        <v>11.0</v>
      </c>
    </row>
    <row r="195">
      <c r="A195" s="2" t="s">
        <v>51</v>
      </c>
      <c r="B195" s="2">
        <v>2.020081301E9</v>
      </c>
      <c r="C195" s="2">
        <v>15.0</v>
      </c>
    </row>
    <row r="196">
      <c r="A196" s="2" t="s">
        <v>51</v>
      </c>
      <c r="B196" s="2">
        <v>2.020081302E9</v>
      </c>
      <c r="C196" s="2">
        <v>3.0</v>
      </c>
    </row>
    <row r="197">
      <c r="A197" s="2" t="s">
        <v>51</v>
      </c>
      <c r="B197" s="2">
        <v>2.020081303E9</v>
      </c>
      <c r="C197" s="2">
        <v>3.0</v>
      </c>
    </row>
    <row r="198">
      <c r="A198" s="2" t="s">
        <v>51</v>
      </c>
      <c r="B198" s="2">
        <v>2.020081304E9</v>
      </c>
      <c r="C198" s="2">
        <v>3.0</v>
      </c>
    </row>
    <row r="199">
      <c r="A199" s="2" t="s">
        <v>51</v>
      </c>
      <c r="B199" s="2">
        <v>2.020081305E9</v>
      </c>
      <c r="C199" s="2">
        <v>8.0</v>
      </c>
    </row>
    <row r="200">
      <c r="A200" s="2" t="s">
        <v>51</v>
      </c>
      <c r="B200" s="2">
        <v>2.020081306E9</v>
      </c>
      <c r="C200" s="2">
        <v>19.0</v>
      </c>
    </row>
    <row r="201">
      <c r="A201" s="2" t="s">
        <v>51</v>
      </c>
      <c r="B201" s="2">
        <v>2.020081307E9</v>
      </c>
      <c r="C201" s="2">
        <v>40.0</v>
      </c>
    </row>
    <row r="202">
      <c r="A202" s="2" t="s">
        <v>51</v>
      </c>
      <c r="B202" s="2">
        <v>2.020081308E9</v>
      </c>
      <c r="C202" s="2">
        <v>64.0</v>
      </c>
    </row>
    <row r="203">
      <c r="A203" s="2" t="s">
        <v>51</v>
      </c>
      <c r="B203" s="2">
        <v>2.020081309E9</v>
      </c>
      <c r="C203" s="2">
        <v>82.0</v>
      </c>
    </row>
    <row r="204">
      <c r="A204" s="2" t="s">
        <v>51</v>
      </c>
      <c r="B204" s="2">
        <v>2.02008131E9</v>
      </c>
      <c r="C204" s="2">
        <v>92.0</v>
      </c>
    </row>
    <row r="205">
      <c r="A205" s="2" t="s">
        <v>51</v>
      </c>
      <c r="B205" s="2">
        <v>2.020081311E9</v>
      </c>
      <c r="C205" s="2">
        <v>56.0</v>
      </c>
    </row>
    <row r="206">
      <c r="A206" s="2" t="s">
        <v>51</v>
      </c>
      <c r="B206" s="2">
        <v>2.020081312E9</v>
      </c>
      <c r="C206" s="2">
        <v>63.0</v>
      </c>
    </row>
    <row r="207">
      <c r="A207" s="2" t="s">
        <v>51</v>
      </c>
      <c r="B207" s="2">
        <v>2.020081313E9</v>
      </c>
      <c r="C207" s="2">
        <v>40.0</v>
      </c>
    </row>
    <row r="208">
      <c r="A208" s="2" t="s">
        <v>51</v>
      </c>
      <c r="B208" s="2">
        <v>2.020081314E9</v>
      </c>
      <c r="C208" s="2">
        <v>55.0</v>
      </c>
    </row>
    <row r="209">
      <c r="A209" s="2" t="s">
        <v>51</v>
      </c>
      <c r="B209" s="2">
        <v>2.020081315E9</v>
      </c>
      <c r="C209" s="2">
        <v>47.0</v>
      </c>
    </row>
    <row r="210">
      <c r="A210" s="2" t="s">
        <v>51</v>
      </c>
      <c r="B210" s="2">
        <v>2.020081316E9</v>
      </c>
      <c r="C210" s="2">
        <v>53.0</v>
      </c>
    </row>
    <row r="211">
      <c r="A211" s="2" t="s">
        <v>51</v>
      </c>
      <c r="B211" s="2">
        <v>2.020081317E9</v>
      </c>
      <c r="C211" s="2">
        <v>43.0</v>
      </c>
    </row>
    <row r="212">
      <c r="A212" s="2" t="s">
        <v>51</v>
      </c>
      <c r="B212" s="2">
        <v>2.020081318E9</v>
      </c>
      <c r="C212" s="2">
        <v>39.0</v>
      </c>
    </row>
    <row r="213">
      <c r="A213" s="2" t="s">
        <v>51</v>
      </c>
      <c r="B213" s="2">
        <v>2.020081319E9</v>
      </c>
      <c r="C213" s="2">
        <v>44.0</v>
      </c>
    </row>
    <row r="214">
      <c r="A214" s="2" t="s">
        <v>51</v>
      </c>
      <c r="B214" s="2">
        <v>2.02008132E9</v>
      </c>
      <c r="C214" s="2">
        <v>55.0</v>
      </c>
    </row>
    <row r="215">
      <c r="A215" s="2" t="s">
        <v>51</v>
      </c>
      <c r="B215" s="2">
        <v>2.020081321E9</v>
      </c>
      <c r="C215" s="2">
        <v>53.0</v>
      </c>
    </row>
    <row r="216">
      <c r="A216" s="2" t="s">
        <v>51</v>
      </c>
      <c r="B216" s="2">
        <v>2.020081322E9</v>
      </c>
      <c r="C216" s="2">
        <v>55.0</v>
      </c>
    </row>
    <row r="217">
      <c r="A217" s="2" t="s">
        <v>51</v>
      </c>
      <c r="B217" s="2">
        <v>2.020081323E9</v>
      </c>
      <c r="C217" s="2">
        <v>17.0</v>
      </c>
    </row>
    <row r="218">
      <c r="A218" s="2" t="s">
        <v>51</v>
      </c>
      <c r="B218" s="2">
        <v>2.0200814E9</v>
      </c>
      <c r="C218" s="2">
        <v>12.0</v>
      </c>
    </row>
    <row r="219">
      <c r="A219" s="2" t="s">
        <v>51</v>
      </c>
      <c r="B219" s="2">
        <v>2.020081401E9</v>
      </c>
      <c r="C219" s="2">
        <v>6.0</v>
      </c>
    </row>
    <row r="220">
      <c r="A220" s="2" t="s">
        <v>51</v>
      </c>
      <c r="B220" s="2">
        <v>2.020081402E9</v>
      </c>
      <c r="C220" s="2">
        <v>4.0</v>
      </c>
    </row>
    <row r="221">
      <c r="A221" s="2" t="s">
        <v>51</v>
      </c>
      <c r="B221" s="2">
        <v>2.020081403E9</v>
      </c>
      <c r="C221" s="2">
        <v>1.0</v>
      </c>
    </row>
    <row r="222">
      <c r="A222" s="2" t="s">
        <v>51</v>
      </c>
      <c r="B222" s="2">
        <v>2.020081405E9</v>
      </c>
      <c r="C222" s="2">
        <v>1.0</v>
      </c>
    </row>
    <row r="223">
      <c r="A223" s="2" t="s">
        <v>51</v>
      </c>
      <c r="B223" s="2">
        <v>2.020081406E9</v>
      </c>
      <c r="C223" s="2">
        <v>8.0</v>
      </c>
    </row>
    <row r="224">
      <c r="A224" s="2" t="s">
        <v>51</v>
      </c>
      <c r="B224" s="2">
        <v>2.020081407E9</v>
      </c>
      <c r="C224" s="2">
        <v>26.0</v>
      </c>
    </row>
    <row r="225">
      <c r="A225" s="2" t="s">
        <v>51</v>
      </c>
      <c r="B225" s="2">
        <v>2.020081408E9</v>
      </c>
      <c r="C225" s="2">
        <v>45.0</v>
      </c>
    </row>
    <row r="226">
      <c r="A226" s="2" t="s">
        <v>51</v>
      </c>
      <c r="B226" s="2">
        <v>2.020081409E9</v>
      </c>
      <c r="C226" s="2">
        <v>32.0</v>
      </c>
    </row>
    <row r="227">
      <c r="A227" s="2" t="s">
        <v>51</v>
      </c>
      <c r="B227" s="2">
        <v>2.02008141E9</v>
      </c>
      <c r="C227" s="2">
        <v>43.0</v>
      </c>
    </row>
    <row r="228">
      <c r="A228" s="2" t="s">
        <v>51</v>
      </c>
      <c r="B228" s="2">
        <v>2.020081411E9</v>
      </c>
      <c r="C228" s="2">
        <v>48.0</v>
      </c>
    </row>
    <row r="229">
      <c r="A229" s="2" t="s">
        <v>51</v>
      </c>
      <c r="B229" s="2">
        <v>2.020081412E9</v>
      </c>
      <c r="C229" s="2">
        <v>32.0</v>
      </c>
    </row>
    <row r="230">
      <c r="A230" s="2" t="s">
        <v>51</v>
      </c>
      <c r="B230" s="2">
        <v>2.020081413E9</v>
      </c>
      <c r="C230" s="2">
        <v>37.0</v>
      </c>
    </row>
    <row r="231">
      <c r="A231" s="2" t="s">
        <v>51</v>
      </c>
      <c r="B231" s="2">
        <v>2.020081414E9</v>
      </c>
      <c r="C231" s="2">
        <v>40.0</v>
      </c>
    </row>
    <row r="232">
      <c r="A232" s="2" t="s">
        <v>51</v>
      </c>
      <c r="B232" s="2">
        <v>2.020081415E9</v>
      </c>
      <c r="C232" s="2">
        <v>38.0</v>
      </c>
    </row>
    <row r="233">
      <c r="A233" s="2" t="s">
        <v>51</v>
      </c>
      <c r="B233" s="2">
        <v>2.020081416E9</v>
      </c>
      <c r="C233" s="2">
        <v>30.0</v>
      </c>
    </row>
    <row r="234">
      <c r="A234" s="2" t="s">
        <v>51</v>
      </c>
      <c r="B234" s="2">
        <v>2.020081417E9</v>
      </c>
      <c r="C234" s="2">
        <v>36.0</v>
      </c>
    </row>
    <row r="235">
      <c r="A235" s="2" t="s">
        <v>51</v>
      </c>
      <c r="B235" s="2">
        <v>2.020081418E9</v>
      </c>
      <c r="C235" s="2">
        <v>37.0</v>
      </c>
    </row>
    <row r="236">
      <c r="A236" s="2" t="s">
        <v>51</v>
      </c>
      <c r="B236" s="2">
        <v>2.020081419E9</v>
      </c>
      <c r="C236" s="2">
        <v>28.0</v>
      </c>
    </row>
    <row r="237">
      <c r="A237" s="2" t="s">
        <v>51</v>
      </c>
      <c r="B237" s="2">
        <v>2.02008142E9</v>
      </c>
      <c r="C237" s="2">
        <v>29.0</v>
      </c>
    </row>
    <row r="238">
      <c r="A238" s="2" t="s">
        <v>51</v>
      </c>
      <c r="B238" s="2">
        <v>2.020081421E9</v>
      </c>
      <c r="C238" s="2">
        <v>17.0</v>
      </c>
    </row>
    <row r="239">
      <c r="A239" s="2" t="s">
        <v>51</v>
      </c>
      <c r="B239" s="2">
        <v>2.020081422E9</v>
      </c>
      <c r="C239" s="2">
        <v>22.0</v>
      </c>
    </row>
    <row r="240">
      <c r="A240" s="2" t="s">
        <v>51</v>
      </c>
      <c r="B240" s="2">
        <v>2.020081423E9</v>
      </c>
      <c r="C240" s="2">
        <v>13.0</v>
      </c>
    </row>
    <row r="241">
      <c r="A241" s="2" t="s">
        <v>51</v>
      </c>
      <c r="B241" s="2">
        <v>2.0200815E9</v>
      </c>
      <c r="C241" s="2">
        <v>9.0</v>
      </c>
    </row>
    <row r="242">
      <c r="A242" s="2" t="s">
        <v>51</v>
      </c>
      <c r="B242" s="2">
        <v>2.020081501E9</v>
      </c>
      <c r="C242" s="2">
        <v>2.0</v>
      </c>
    </row>
    <row r="243">
      <c r="A243" s="2" t="s">
        <v>51</v>
      </c>
      <c r="B243" s="2">
        <v>2.020081502E9</v>
      </c>
      <c r="C243" s="2">
        <v>1.0</v>
      </c>
    </row>
    <row r="244">
      <c r="A244" s="2" t="s">
        <v>51</v>
      </c>
      <c r="B244" s="2">
        <v>2.020081503E9</v>
      </c>
      <c r="C244" s="2">
        <v>1.0</v>
      </c>
    </row>
    <row r="245">
      <c r="A245" s="2" t="s">
        <v>51</v>
      </c>
      <c r="B245" s="2">
        <v>2.020081504E9</v>
      </c>
      <c r="C245" s="2">
        <v>1.0</v>
      </c>
    </row>
    <row r="246">
      <c r="A246" s="2" t="s">
        <v>51</v>
      </c>
      <c r="B246" s="2">
        <v>2.020081505E9</v>
      </c>
      <c r="C246" s="2">
        <v>4.0</v>
      </c>
    </row>
    <row r="247">
      <c r="A247" s="2" t="s">
        <v>51</v>
      </c>
      <c r="B247" s="2">
        <v>2.020081506E9</v>
      </c>
      <c r="C247" s="2">
        <v>3.0</v>
      </c>
    </row>
    <row r="248">
      <c r="A248" s="2" t="s">
        <v>51</v>
      </c>
      <c r="B248" s="2">
        <v>2.020081507E9</v>
      </c>
      <c r="C248" s="2">
        <v>3.0</v>
      </c>
    </row>
    <row r="249">
      <c r="A249" s="2" t="s">
        <v>51</v>
      </c>
      <c r="B249" s="2">
        <v>2.020081508E9</v>
      </c>
      <c r="C249" s="2">
        <v>24.0</v>
      </c>
    </row>
    <row r="250">
      <c r="A250" s="2" t="s">
        <v>51</v>
      </c>
      <c r="B250" s="2">
        <v>2.020081509E9</v>
      </c>
      <c r="C250" s="2">
        <v>28.0</v>
      </c>
    </row>
    <row r="251">
      <c r="A251" s="2" t="s">
        <v>51</v>
      </c>
      <c r="B251" s="2">
        <v>2.02008151E9</v>
      </c>
      <c r="C251" s="2">
        <v>35.0</v>
      </c>
    </row>
    <row r="252">
      <c r="A252" s="2" t="s">
        <v>51</v>
      </c>
      <c r="B252" s="2">
        <v>2.020081511E9</v>
      </c>
      <c r="C252" s="2">
        <v>29.0</v>
      </c>
    </row>
    <row r="253">
      <c r="A253" s="2" t="s">
        <v>51</v>
      </c>
      <c r="B253" s="2">
        <v>2.020081512E9</v>
      </c>
      <c r="C253" s="2">
        <v>35.0</v>
      </c>
    </row>
    <row r="254">
      <c r="A254" s="2" t="s">
        <v>51</v>
      </c>
      <c r="B254" s="2">
        <v>2.020081513E9</v>
      </c>
      <c r="C254" s="2">
        <v>29.0</v>
      </c>
    </row>
    <row r="255">
      <c r="A255" s="2" t="s">
        <v>51</v>
      </c>
      <c r="B255" s="2">
        <v>2.020081514E9</v>
      </c>
      <c r="C255" s="2">
        <v>19.0</v>
      </c>
    </row>
    <row r="256">
      <c r="A256" s="2" t="s">
        <v>51</v>
      </c>
      <c r="B256" s="2">
        <v>2.020081515E9</v>
      </c>
      <c r="C256" s="2">
        <v>21.0</v>
      </c>
    </row>
    <row r="257">
      <c r="A257" s="2" t="s">
        <v>51</v>
      </c>
      <c r="B257" s="2">
        <v>2.020081516E9</v>
      </c>
      <c r="C257" s="2">
        <v>16.0</v>
      </c>
    </row>
    <row r="258">
      <c r="A258" s="2" t="s">
        <v>51</v>
      </c>
      <c r="B258" s="2">
        <v>2.020081517E9</v>
      </c>
      <c r="C258" s="2">
        <v>17.0</v>
      </c>
    </row>
    <row r="259">
      <c r="A259" s="2" t="s">
        <v>51</v>
      </c>
      <c r="B259" s="2">
        <v>2.020081518E9</v>
      </c>
      <c r="C259" s="2">
        <v>21.0</v>
      </c>
    </row>
    <row r="260">
      <c r="A260" s="2" t="s">
        <v>51</v>
      </c>
      <c r="B260" s="2">
        <v>2.020081519E9</v>
      </c>
      <c r="C260" s="2">
        <v>17.0</v>
      </c>
    </row>
    <row r="261">
      <c r="A261" s="2" t="s">
        <v>51</v>
      </c>
      <c r="B261" s="2">
        <v>2.02008152E9</v>
      </c>
      <c r="C261" s="2">
        <v>20.0</v>
      </c>
    </row>
    <row r="262">
      <c r="A262" s="2" t="s">
        <v>51</v>
      </c>
      <c r="B262" s="2">
        <v>2.020081521E9</v>
      </c>
      <c r="C262" s="2">
        <v>19.0</v>
      </c>
    </row>
    <row r="263">
      <c r="A263" s="2" t="s">
        <v>51</v>
      </c>
      <c r="B263" s="2">
        <v>2.020081522E9</v>
      </c>
      <c r="C263" s="2">
        <v>17.0</v>
      </c>
    </row>
    <row r="264">
      <c r="A264" s="2" t="s">
        <v>51</v>
      </c>
      <c r="B264" s="2">
        <v>2.020081523E9</v>
      </c>
      <c r="C264" s="2">
        <v>11.0</v>
      </c>
    </row>
    <row r="265">
      <c r="A265" s="2" t="s">
        <v>51</v>
      </c>
      <c r="B265" s="2">
        <v>2.020081601E9</v>
      </c>
      <c r="C265" s="2">
        <v>1.0</v>
      </c>
    </row>
    <row r="266">
      <c r="A266" s="2" t="s">
        <v>51</v>
      </c>
      <c r="B266" s="2">
        <v>2.020081602E9</v>
      </c>
      <c r="C266" s="2">
        <v>2.0</v>
      </c>
    </row>
    <row r="267">
      <c r="A267" s="2" t="s">
        <v>51</v>
      </c>
      <c r="B267" s="2">
        <v>2.020081603E9</v>
      </c>
      <c r="C267" s="2">
        <v>2.0</v>
      </c>
    </row>
    <row r="268">
      <c r="A268" s="2" t="s">
        <v>51</v>
      </c>
      <c r="B268" s="2">
        <v>2.020081605E9</v>
      </c>
      <c r="C268" s="2">
        <v>1.0</v>
      </c>
    </row>
    <row r="269">
      <c r="A269" s="2" t="s">
        <v>51</v>
      </c>
      <c r="B269" s="2">
        <v>2.020081606E9</v>
      </c>
      <c r="C269" s="2">
        <v>2.0</v>
      </c>
    </row>
    <row r="270">
      <c r="A270" s="2" t="s">
        <v>51</v>
      </c>
      <c r="B270" s="2">
        <v>2.020081607E9</v>
      </c>
      <c r="C270" s="2">
        <v>8.0</v>
      </c>
    </row>
    <row r="271">
      <c r="A271" s="2" t="s">
        <v>51</v>
      </c>
      <c r="B271" s="2">
        <v>2.020081608E9</v>
      </c>
      <c r="C271" s="2">
        <v>12.0</v>
      </c>
    </row>
    <row r="272">
      <c r="A272" s="2" t="s">
        <v>51</v>
      </c>
      <c r="B272" s="2">
        <v>2.020081609E9</v>
      </c>
      <c r="C272" s="2">
        <v>13.0</v>
      </c>
    </row>
    <row r="273">
      <c r="A273" s="2" t="s">
        <v>51</v>
      </c>
      <c r="B273" s="2">
        <v>2.02008161E9</v>
      </c>
      <c r="C273" s="2">
        <v>18.0</v>
      </c>
    </row>
    <row r="274">
      <c r="A274" s="2" t="s">
        <v>51</v>
      </c>
      <c r="B274" s="2">
        <v>2.020081611E9</v>
      </c>
      <c r="C274" s="2">
        <v>31.0</v>
      </c>
    </row>
    <row r="275">
      <c r="A275" s="2" t="s">
        <v>51</v>
      </c>
      <c r="B275" s="2">
        <v>2.020081612E9</v>
      </c>
      <c r="C275" s="2">
        <v>26.0</v>
      </c>
    </row>
    <row r="276">
      <c r="A276" s="2" t="s">
        <v>51</v>
      </c>
      <c r="B276" s="2">
        <v>2.020081613E9</v>
      </c>
      <c r="C276" s="2">
        <v>27.0</v>
      </c>
    </row>
    <row r="277">
      <c r="A277" s="2" t="s">
        <v>51</v>
      </c>
      <c r="B277" s="2">
        <v>2.020081614E9</v>
      </c>
      <c r="C277" s="2">
        <v>26.0</v>
      </c>
    </row>
    <row r="278">
      <c r="A278" s="2" t="s">
        <v>51</v>
      </c>
      <c r="B278" s="2">
        <v>2.020081615E9</v>
      </c>
      <c r="C278" s="2">
        <v>20.0</v>
      </c>
    </row>
    <row r="279">
      <c r="A279" s="2" t="s">
        <v>51</v>
      </c>
      <c r="B279" s="2">
        <v>2.020081616E9</v>
      </c>
      <c r="C279" s="2">
        <v>24.0</v>
      </c>
    </row>
    <row r="280">
      <c r="A280" s="2" t="s">
        <v>51</v>
      </c>
      <c r="B280" s="2">
        <v>2.020081617E9</v>
      </c>
      <c r="C280" s="2">
        <v>19.0</v>
      </c>
    </row>
    <row r="281">
      <c r="A281" s="2" t="s">
        <v>51</v>
      </c>
      <c r="B281" s="2">
        <v>2.020081618E9</v>
      </c>
      <c r="C281" s="2">
        <v>21.0</v>
      </c>
    </row>
    <row r="282">
      <c r="A282" s="2" t="s">
        <v>51</v>
      </c>
      <c r="B282" s="2">
        <v>2.020081619E9</v>
      </c>
      <c r="C282" s="2">
        <v>20.0</v>
      </c>
    </row>
    <row r="283">
      <c r="A283" s="2" t="s">
        <v>51</v>
      </c>
      <c r="B283" s="2">
        <v>2.02008162E9</v>
      </c>
      <c r="C283" s="2">
        <v>22.0</v>
      </c>
    </row>
    <row r="284">
      <c r="A284" s="2" t="s">
        <v>51</v>
      </c>
      <c r="B284" s="2">
        <v>2.020081621E9</v>
      </c>
      <c r="C284" s="2">
        <v>20.0</v>
      </c>
    </row>
    <row r="285">
      <c r="A285" s="2" t="s">
        <v>51</v>
      </c>
      <c r="B285" s="2">
        <v>2.020081622E9</v>
      </c>
      <c r="C285" s="2">
        <v>18.0</v>
      </c>
    </row>
    <row r="286">
      <c r="A286" s="2" t="s">
        <v>51</v>
      </c>
      <c r="B286" s="2">
        <v>2.020081623E9</v>
      </c>
      <c r="C286" s="2">
        <v>9.0</v>
      </c>
    </row>
    <row r="287">
      <c r="A287" s="2" t="s">
        <v>51</v>
      </c>
      <c r="B287" s="2">
        <v>2.0200817E9</v>
      </c>
      <c r="C287" s="2">
        <v>4.0</v>
      </c>
    </row>
    <row r="288">
      <c r="A288" s="2" t="s">
        <v>51</v>
      </c>
      <c r="B288" s="2">
        <v>2.020081701E9</v>
      </c>
      <c r="C288" s="2">
        <v>3.0</v>
      </c>
    </row>
    <row r="289">
      <c r="A289" s="2" t="s">
        <v>51</v>
      </c>
      <c r="B289" s="2">
        <v>2.020081702E9</v>
      </c>
      <c r="C289" s="2">
        <v>3.0</v>
      </c>
    </row>
    <row r="290">
      <c r="A290" s="2" t="s">
        <v>51</v>
      </c>
      <c r="B290" s="2">
        <v>2.020081703E9</v>
      </c>
      <c r="C290" s="2">
        <v>1.0</v>
      </c>
    </row>
    <row r="291">
      <c r="A291" s="2" t="s">
        <v>51</v>
      </c>
      <c r="B291" s="2">
        <v>2.020081704E9</v>
      </c>
      <c r="C291" s="2">
        <v>1.0</v>
      </c>
    </row>
    <row r="292">
      <c r="A292" s="2" t="s">
        <v>51</v>
      </c>
      <c r="B292" s="2">
        <v>2.020081706E9</v>
      </c>
      <c r="C292" s="2">
        <v>3.0</v>
      </c>
    </row>
    <row r="293">
      <c r="A293" s="2" t="s">
        <v>51</v>
      </c>
      <c r="B293" s="2">
        <v>2.020081707E9</v>
      </c>
      <c r="C293" s="2">
        <v>8.0</v>
      </c>
    </row>
    <row r="294">
      <c r="A294" s="2" t="s">
        <v>51</v>
      </c>
      <c r="B294" s="2">
        <v>2.020081708E9</v>
      </c>
      <c r="C294" s="2">
        <v>19.0</v>
      </c>
    </row>
    <row r="295">
      <c r="A295" s="2" t="s">
        <v>51</v>
      </c>
      <c r="B295" s="2">
        <v>2.020081709E9</v>
      </c>
      <c r="C295" s="2">
        <v>30.0</v>
      </c>
    </row>
    <row r="296">
      <c r="A296" s="2" t="s">
        <v>51</v>
      </c>
      <c r="B296" s="2">
        <v>2.02008171E9</v>
      </c>
      <c r="C296" s="2">
        <v>50.0</v>
      </c>
    </row>
    <row r="297">
      <c r="A297" s="2" t="s">
        <v>51</v>
      </c>
      <c r="B297" s="2">
        <v>2.020081711E9</v>
      </c>
      <c r="C297" s="2">
        <v>35.0</v>
      </c>
    </row>
    <row r="298">
      <c r="A298" s="2" t="s">
        <v>51</v>
      </c>
      <c r="B298" s="2">
        <v>2.020081712E9</v>
      </c>
      <c r="C298" s="2">
        <v>40.0</v>
      </c>
    </row>
    <row r="299">
      <c r="A299" s="2" t="s">
        <v>51</v>
      </c>
      <c r="B299" s="2">
        <v>2.020081713E9</v>
      </c>
      <c r="C299" s="2">
        <v>58.0</v>
      </c>
    </row>
    <row r="300">
      <c r="A300" s="2" t="s">
        <v>51</v>
      </c>
      <c r="B300" s="2">
        <v>2.020081714E9</v>
      </c>
      <c r="C300" s="2">
        <v>27.0</v>
      </c>
    </row>
    <row r="301">
      <c r="A301" s="2" t="s">
        <v>51</v>
      </c>
      <c r="B301" s="2">
        <v>2.020081715E9</v>
      </c>
      <c r="C301" s="2">
        <v>25.0</v>
      </c>
    </row>
    <row r="302">
      <c r="A302" s="2" t="s">
        <v>51</v>
      </c>
      <c r="B302" s="2">
        <v>2.020081716E9</v>
      </c>
      <c r="C302" s="2">
        <v>24.0</v>
      </c>
    </row>
    <row r="303">
      <c r="A303" s="2" t="s">
        <v>51</v>
      </c>
      <c r="B303" s="2">
        <v>2.020081717E9</v>
      </c>
      <c r="C303" s="2">
        <v>30.0</v>
      </c>
    </row>
    <row r="304">
      <c r="A304" s="2" t="s">
        <v>51</v>
      </c>
      <c r="B304" s="2">
        <v>2.020081718E9</v>
      </c>
      <c r="C304" s="2">
        <v>30.0</v>
      </c>
    </row>
    <row r="305">
      <c r="A305" s="2" t="s">
        <v>51</v>
      </c>
      <c r="B305" s="2">
        <v>2.020081719E9</v>
      </c>
      <c r="C305" s="2">
        <v>40.0</v>
      </c>
    </row>
    <row r="306">
      <c r="A306" s="2" t="s">
        <v>51</v>
      </c>
      <c r="B306" s="2">
        <v>2.02008172E9</v>
      </c>
      <c r="C306" s="2">
        <v>29.0</v>
      </c>
    </row>
    <row r="307">
      <c r="A307" s="2" t="s">
        <v>51</v>
      </c>
      <c r="B307" s="2">
        <v>2.020081721E9</v>
      </c>
      <c r="C307" s="2">
        <v>25.0</v>
      </c>
    </row>
    <row r="308">
      <c r="A308" s="2" t="s">
        <v>51</v>
      </c>
      <c r="B308" s="2">
        <v>2.020081722E9</v>
      </c>
      <c r="C308" s="2">
        <v>22.0</v>
      </c>
    </row>
    <row r="309">
      <c r="A309" s="2" t="s">
        <v>51</v>
      </c>
      <c r="B309" s="2">
        <v>2.020081723E9</v>
      </c>
      <c r="C309" s="2">
        <v>11.0</v>
      </c>
    </row>
    <row r="310">
      <c r="A310" s="2" t="s">
        <v>51</v>
      </c>
      <c r="B310" s="2">
        <v>2.0200818E9</v>
      </c>
      <c r="C310" s="2">
        <v>1.0</v>
      </c>
    </row>
    <row r="311">
      <c r="A311" s="2" t="s">
        <v>51</v>
      </c>
      <c r="B311" s="2">
        <v>2.020081801E9</v>
      </c>
      <c r="C311" s="2">
        <v>2.0</v>
      </c>
    </row>
    <row r="312">
      <c r="A312" s="2" t="s">
        <v>51</v>
      </c>
      <c r="B312" s="2">
        <v>2.020081802E9</v>
      </c>
      <c r="C312" s="2">
        <v>1.0</v>
      </c>
    </row>
    <row r="313">
      <c r="A313" s="2" t="s">
        <v>51</v>
      </c>
      <c r="B313" s="2">
        <v>2.020081803E9</v>
      </c>
      <c r="C313" s="2">
        <v>1.0</v>
      </c>
    </row>
    <row r="314">
      <c r="A314" s="2" t="s">
        <v>51</v>
      </c>
      <c r="B314" s="2">
        <v>2.020081804E9</v>
      </c>
      <c r="C314" s="2">
        <v>1.0</v>
      </c>
    </row>
    <row r="315">
      <c r="A315" s="2" t="s">
        <v>51</v>
      </c>
      <c r="B315" s="2">
        <v>2.020081805E9</v>
      </c>
      <c r="C315" s="2">
        <v>1.0</v>
      </c>
    </row>
    <row r="316">
      <c r="A316" s="2" t="s">
        <v>51</v>
      </c>
      <c r="B316" s="2">
        <v>2.020081806E9</v>
      </c>
      <c r="C316" s="2">
        <v>1.0</v>
      </c>
    </row>
    <row r="317">
      <c r="A317" s="2" t="s">
        <v>51</v>
      </c>
      <c r="B317" s="2">
        <v>2.020081807E9</v>
      </c>
      <c r="C317" s="2">
        <v>10.0</v>
      </c>
    </row>
    <row r="318">
      <c r="A318" s="2" t="s">
        <v>51</v>
      </c>
      <c r="B318" s="2">
        <v>2.020081808E9</v>
      </c>
      <c r="C318" s="2">
        <v>12.0</v>
      </c>
    </row>
    <row r="319">
      <c r="A319" s="2" t="s">
        <v>51</v>
      </c>
      <c r="B319" s="2">
        <v>2.020081809E9</v>
      </c>
      <c r="C319" s="2">
        <v>22.0</v>
      </c>
    </row>
    <row r="320">
      <c r="A320" s="2" t="s">
        <v>51</v>
      </c>
      <c r="B320" s="2">
        <v>2.02008181E9</v>
      </c>
      <c r="C320" s="2">
        <v>41.0</v>
      </c>
    </row>
    <row r="321">
      <c r="A321" s="2" t="s">
        <v>51</v>
      </c>
      <c r="B321" s="2">
        <v>2.020081811E9</v>
      </c>
      <c r="C321" s="2">
        <v>26.0</v>
      </c>
    </row>
    <row r="322">
      <c r="A322" s="2" t="s">
        <v>51</v>
      </c>
      <c r="B322" s="2">
        <v>2.020081812E9</v>
      </c>
      <c r="C322" s="2">
        <v>20.0</v>
      </c>
    </row>
    <row r="323">
      <c r="A323" s="2" t="s">
        <v>51</v>
      </c>
      <c r="B323" s="2">
        <v>2.020081813E9</v>
      </c>
      <c r="C323" s="2">
        <v>26.0</v>
      </c>
    </row>
    <row r="324">
      <c r="A324" s="2" t="s">
        <v>51</v>
      </c>
      <c r="B324" s="2">
        <v>2.020081814E9</v>
      </c>
      <c r="C324" s="2">
        <v>16.0</v>
      </c>
    </row>
    <row r="325">
      <c r="A325" s="2" t="s">
        <v>51</v>
      </c>
      <c r="B325" s="2">
        <v>2.020081815E9</v>
      </c>
      <c r="C325" s="2">
        <v>21.0</v>
      </c>
    </row>
    <row r="326">
      <c r="A326" s="2" t="s">
        <v>51</v>
      </c>
      <c r="B326" s="2">
        <v>2.020081816E9</v>
      </c>
      <c r="C326" s="2">
        <v>30.0</v>
      </c>
    </row>
    <row r="327">
      <c r="A327" s="2" t="s">
        <v>51</v>
      </c>
      <c r="B327" s="2">
        <v>2.020081817E9</v>
      </c>
      <c r="C327" s="2">
        <v>29.0</v>
      </c>
    </row>
    <row r="328">
      <c r="A328" s="2" t="s">
        <v>51</v>
      </c>
      <c r="B328" s="2">
        <v>2.020081818E9</v>
      </c>
      <c r="C328" s="2">
        <v>15.0</v>
      </c>
    </row>
    <row r="329">
      <c r="A329" s="2" t="s">
        <v>51</v>
      </c>
      <c r="B329" s="2">
        <v>2.020081819E9</v>
      </c>
      <c r="C329" s="2">
        <v>19.0</v>
      </c>
    </row>
    <row r="330">
      <c r="A330" s="2" t="s">
        <v>51</v>
      </c>
      <c r="B330" s="2">
        <v>2.02008182E9</v>
      </c>
      <c r="C330" s="2">
        <v>32.0</v>
      </c>
    </row>
    <row r="331">
      <c r="A331" s="2" t="s">
        <v>51</v>
      </c>
      <c r="B331" s="2">
        <v>2.020081821E9</v>
      </c>
      <c r="C331" s="2">
        <v>15.0</v>
      </c>
    </row>
    <row r="332">
      <c r="A332" s="2" t="s">
        <v>51</v>
      </c>
      <c r="B332" s="2">
        <v>2.020081822E9</v>
      </c>
      <c r="C332" s="2">
        <v>11.0</v>
      </c>
    </row>
    <row r="333">
      <c r="A333" s="2" t="s">
        <v>51</v>
      </c>
      <c r="B333" s="2">
        <v>2.020081823E9</v>
      </c>
      <c r="C333" s="2">
        <v>6.0</v>
      </c>
    </row>
    <row r="334">
      <c r="A334" s="2" t="s">
        <v>51</v>
      </c>
      <c r="B334" s="2">
        <v>2.020081902E9</v>
      </c>
      <c r="C334" s="2">
        <v>3.0</v>
      </c>
    </row>
    <row r="335">
      <c r="A335" s="2" t="s">
        <v>51</v>
      </c>
      <c r="B335" s="2">
        <v>2.020081903E9</v>
      </c>
      <c r="C335" s="2">
        <v>2.0</v>
      </c>
    </row>
    <row r="336">
      <c r="A336" s="2" t="s">
        <v>51</v>
      </c>
      <c r="B336" s="2">
        <v>2.020081905E9</v>
      </c>
      <c r="C336" s="2">
        <v>1.0</v>
      </c>
    </row>
    <row r="337">
      <c r="A337" s="2" t="s">
        <v>51</v>
      </c>
      <c r="B337" s="2">
        <v>2.020081907E9</v>
      </c>
      <c r="C337" s="2">
        <v>3.0</v>
      </c>
    </row>
    <row r="338">
      <c r="A338" s="2" t="s">
        <v>51</v>
      </c>
      <c r="B338" s="2">
        <v>2.020081908E9</v>
      </c>
      <c r="C338" s="2">
        <v>9.0</v>
      </c>
    </row>
    <row r="339">
      <c r="A339" s="2" t="s">
        <v>51</v>
      </c>
      <c r="B339" s="2">
        <v>2.020081909E9</v>
      </c>
      <c r="C339" s="2">
        <v>26.0</v>
      </c>
    </row>
    <row r="340">
      <c r="A340" s="2" t="s">
        <v>51</v>
      </c>
      <c r="B340" s="2">
        <v>2.02008191E9</v>
      </c>
      <c r="C340" s="2">
        <v>27.0</v>
      </c>
    </row>
    <row r="341">
      <c r="A341" s="2" t="s">
        <v>51</v>
      </c>
      <c r="B341" s="2">
        <v>2.020081911E9</v>
      </c>
      <c r="C341" s="2">
        <v>32.0</v>
      </c>
    </row>
    <row r="342">
      <c r="A342" s="2" t="s">
        <v>51</v>
      </c>
      <c r="B342" s="2">
        <v>2.020081912E9</v>
      </c>
      <c r="C342" s="2">
        <v>22.0</v>
      </c>
    </row>
    <row r="343">
      <c r="A343" s="2" t="s">
        <v>51</v>
      </c>
      <c r="B343" s="2">
        <v>2.020081913E9</v>
      </c>
      <c r="C343" s="2">
        <v>11.0</v>
      </c>
    </row>
    <row r="344">
      <c r="A344" s="2" t="s">
        <v>51</v>
      </c>
      <c r="B344" s="2">
        <v>2.020081914E9</v>
      </c>
      <c r="C344" s="2">
        <v>28.0</v>
      </c>
    </row>
    <row r="345">
      <c r="A345" s="2" t="s">
        <v>51</v>
      </c>
      <c r="B345" s="2">
        <v>2.020081915E9</v>
      </c>
      <c r="C345" s="2">
        <v>26.0</v>
      </c>
    </row>
    <row r="346">
      <c r="A346" s="2" t="s">
        <v>51</v>
      </c>
      <c r="B346" s="2">
        <v>2.020081916E9</v>
      </c>
      <c r="C346" s="2">
        <v>21.0</v>
      </c>
    </row>
    <row r="347">
      <c r="A347" s="2" t="s">
        <v>51</v>
      </c>
      <c r="B347" s="2">
        <v>2.020081917E9</v>
      </c>
      <c r="C347" s="2">
        <v>26.0</v>
      </c>
    </row>
    <row r="348">
      <c r="A348" s="2" t="s">
        <v>51</v>
      </c>
      <c r="B348" s="2">
        <v>2.020081918E9</v>
      </c>
      <c r="C348" s="2">
        <v>18.0</v>
      </c>
    </row>
    <row r="349">
      <c r="A349" s="2" t="s">
        <v>51</v>
      </c>
      <c r="B349" s="2">
        <v>2.020081919E9</v>
      </c>
      <c r="C349" s="2">
        <v>16.0</v>
      </c>
    </row>
    <row r="350">
      <c r="A350" s="2" t="s">
        <v>51</v>
      </c>
      <c r="B350" s="2">
        <v>2.02008192E9</v>
      </c>
      <c r="C350" s="2">
        <v>13.0</v>
      </c>
    </row>
    <row r="351">
      <c r="A351" s="2" t="s">
        <v>51</v>
      </c>
      <c r="B351" s="2">
        <v>2.020081921E9</v>
      </c>
      <c r="C351" s="2">
        <v>15.0</v>
      </c>
    </row>
    <row r="352">
      <c r="A352" s="2" t="s">
        <v>51</v>
      </c>
      <c r="B352" s="2">
        <v>2.020081922E9</v>
      </c>
      <c r="C352" s="2">
        <v>18.0</v>
      </c>
    </row>
    <row r="353">
      <c r="A353" s="2" t="s">
        <v>51</v>
      </c>
      <c r="B353" s="2">
        <v>2.020081923E9</v>
      </c>
      <c r="C353" s="2">
        <v>8.0</v>
      </c>
    </row>
    <row r="354">
      <c r="A354" s="2" t="s">
        <v>51</v>
      </c>
      <c r="B354" s="2">
        <v>2.020082E9</v>
      </c>
      <c r="C354" s="2">
        <v>1.0</v>
      </c>
    </row>
    <row r="355">
      <c r="A355" s="2" t="s">
        <v>51</v>
      </c>
      <c r="B355" s="2">
        <v>2.020082001E9</v>
      </c>
      <c r="C355" s="2">
        <v>1.0</v>
      </c>
    </row>
    <row r="356">
      <c r="A356" s="2" t="s">
        <v>51</v>
      </c>
      <c r="B356" s="2">
        <v>2.020082002E9</v>
      </c>
      <c r="C356" s="2">
        <v>1.0</v>
      </c>
    </row>
    <row r="357">
      <c r="A357" s="2" t="s">
        <v>51</v>
      </c>
      <c r="B357" s="2">
        <v>2.020082003E9</v>
      </c>
      <c r="C357" s="2">
        <v>1.0</v>
      </c>
    </row>
    <row r="358">
      <c r="A358" s="2" t="s">
        <v>51</v>
      </c>
      <c r="B358" s="2">
        <v>2.020082004E9</v>
      </c>
      <c r="C358" s="2">
        <v>1.0</v>
      </c>
    </row>
    <row r="359">
      <c r="A359" s="2" t="s">
        <v>51</v>
      </c>
      <c r="B359" s="2">
        <v>2.020082007E9</v>
      </c>
      <c r="C359" s="2">
        <v>9.0</v>
      </c>
    </row>
    <row r="360">
      <c r="A360" s="2" t="s">
        <v>51</v>
      </c>
      <c r="B360" s="2">
        <v>2.020082008E9</v>
      </c>
      <c r="C360" s="2">
        <v>9.0</v>
      </c>
    </row>
    <row r="361">
      <c r="A361" s="2" t="s">
        <v>51</v>
      </c>
      <c r="B361" s="2">
        <v>2.020082009E9</v>
      </c>
      <c r="C361" s="2">
        <v>10.0</v>
      </c>
    </row>
    <row r="362">
      <c r="A362" s="2" t="s">
        <v>51</v>
      </c>
      <c r="B362" s="2">
        <v>2.02008201E9</v>
      </c>
      <c r="C362" s="2">
        <v>13.0</v>
      </c>
    </row>
    <row r="363">
      <c r="A363" s="2" t="s">
        <v>51</v>
      </c>
      <c r="B363" s="2">
        <v>2.020082011E9</v>
      </c>
      <c r="C363" s="2">
        <v>16.0</v>
      </c>
    </row>
    <row r="364">
      <c r="A364" s="2" t="s">
        <v>51</v>
      </c>
      <c r="B364" s="2">
        <v>2.020082012E9</v>
      </c>
      <c r="C364" s="2">
        <v>9.0</v>
      </c>
    </row>
    <row r="365">
      <c r="A365" s="2" t="s">
        <v>51</v>
      </c>
      <c r="B365" s="2">
        <v>2.020082013E9</v>
      </c>
      <c r="C365" s="2">
        <v>9.0</v>
      </c>
    </row>
    <row r="366">
      <c r="A366" s="2" t="s">
        <v>51</v>
      </c>
      <c r="B366" s="2">
        <v>2.020082014E9</v>
      </c>
      <c r="C366" s="2">
        <v>11.0</v>
      </c>
    </row>
    <row r="367">
      <c r="A367" s="2" t="s">
        <v>51</v>
      </c>
      <c r="B367" s="2">
        <v>2.020082015E9</v>
      </c>
      <c r="C367" s="2">
        <v>15.0</v>
      </c>
    </row>
    <row r="368">
      <c r="A368" s="2" t="s">
        <v>51</v>
      </c>
      <c r="B368" s="2">
        <v>2.020082016E9</v>
      </c>
      <c r="C368" s="2">
        <v>17.0</v>
      </c>
    </row>
    <row r="369">
      <c r="A369" s="2" t="s">
        <v>51</v>
      </c>
      <c r="B369" s="2">
        <v>2.020082017E9</v>
      </c>
      <c r="C369" s="2">
        <v>21.0</v>
      </c>
    </row>
    <row r="370">
      <c r="A370" s="2" t="s">
        <v>51</v>
      </c>
      <c r="B370" s="2">
        <v>2.020082018E9</v>
      </c>
      <c r="C370" s="2">
        <v>19.0</v>
      </c>
    </row>
    <row r="371">
      <c r="A371" s="2" t="s">
        <v>51</v>
      </c>
      <c r="B371" s="2">
        <v>2.020082019E9</v>
      </c>
      <c r="C371" s="2">
        <v>16.0</v>
      </c>
    </row>
    <row r="372">
      <c r="A372" s="2" t="s">
        <v>51</v>
      </c>
      <c r="B372" s="2">
        <v>2.02008202E9</v>
      </c>
      <c r="C372" s="2">
        <v>15.0</v>
      </c>
    </row>
    <row r="373">
      <c r="A373" s="2" t="s">
        <v>51</v>
      </c>
      <c r="B373" s="2">
        <v>2.020082021E9</v>
      </c>
      <c r="C373" s="2">
        <v>9.0</v>
      </c>
    </row>
    <row r="374">
      <c r="A374" s="2" t="s">
        <v>51</v>
      </c>
      <c r="B374" s="2">
        <v>2.020082022E9</v>
      </c>
      <c r="C374" s="2">
        <v>15.0</v>
      </c>
    </row>
    <row r="375">
      <c r="A375" s="2" t="s">
        <v>51</v>
      </c>
      <c r="B375" s="2">
        <v>2.020082023E9</v>
      </c>
      <c r="C375" s="2">
        <v>6.0</v>
      </c>
    </row>
    <row r="376">
      <c r="A376" s="2" t="s">
        <v>51</v>
      </c>
      <c r="B376" s="2">
        <v>2.0200821E9</v>
      </c>
      <c r="C376" s="2">
        <v>3.0</v>
      </c>
    </row>
    <row r="377">
      <c r="A377" s="2" t="s">
        <v>51</v>
      </c>
      <c r="B377" s="2">
        <v>2.020082101E9</v>
      </c>
      <c r="C377" s="2">
        <v>1.0</v>
      </c>
    </row>
    <row r="378">
      <c r="A378" s="2" t="s">
        <v>51</v>
      </c>
      <c r="B378" s="2">
        <v>2.020082103E9</v>
      </c>
      <c r="C378" s="2">
        <v>1.0</v>
      </c>
    </row>
    <row r="379">
      <c r="A379" s="2" t="s">
        <v>51</v>
      </c>
      <c r="B379" s="2">
        <v>2.020082104E9</v>
      </c>
      <c r="C379" s="2">
        <v>1.0</v>
      </c>
    </row>
    <row r="380">
      <c r="A380" s="2" t="s">
        <v>51</v>
      </c>
      <c r="B380" s="2">
        <v>2.020082105E9</v>
      </c>
      <c r="C380" s="2">
        <v>2.0</v>
      </c>
    </row>
    <row r="381">
      <c r="A381" s="2" t="s">
        <v>51</v>
      </c>
      <c r="B381" s="2">
        <v>2.020082106E9</v>
      </c>
      <c r="C381" s="2">
        <v>2.0</v>
      </c>
    </row>
    <row r="382">
      <c r="A382" s="2" t="s">
        <v>51</v>
      </c>
      <c r="B382" s="2">
        <v>2.020082107E9</v>
      </c>
      <c r="C382" s="2">
        <v>7.0</v>
      </c>
    </row>
    <row r="383">
      <c r="A383" s="2" t="s">
        <v>51</v>
      </c>
      <c r="B383" s="2">
        <v>2.020082108E9</v>
      </c>
      <c r="C383" s="2">
        <v>20.0</v>
      </c>
    </row>
    <row r="384">
      <c r="A384" s="2" t="s">
        <v>51</v>
      </c>
      <c r="B384" s="2">
        <v>2.020082109E9</v>
      </c>
      <c r="C384" s="2">
        <v>32.0</v>
      </c>
    </row>
    <row r="385">
      <c r="A385" s="2" t="s">
        <v>51</v>
      </c>
      <c r="B385" s="2">
        <v>2.02008211E9</v>
      </c>
      <c r="C385" s="2">
        <v>48.0</v>
      </c>
    </row>
    <row r="386">
      <c r="A386" s="2" t="s">
        <v>51</v>
      </c>
      <c r="B386" s="2">
        <v>2.020082111E9</v>
      </c>
      <c r="C386" s="2">
        <v>45.0</v>
      </c>
    </row>
    <row r="387">
      <c r="A387" s="2" t="s">
        <v>51</v>
      </c>
      <c r="B387" s="2">
        <v>2.020082112E9</v>
      </c>
      <c r="C387" s="2">
        <v>39.0</v>
      </c>
    </row>
    <row r="388">
      <c r="A388" s="2" t="s">
        <v>51</v>
      </c>
      <c r="B388" s="2">
        <v>2.020082113E9</v>
      </c>
      <c r="C388" s="2">
        <v>39.0</v>
      </c>
    </row>
    <row r="389">
      <c r="A389" s="2" t="s">
        <v>51</v>
      </c>
      <c r="B389" s="2">
        <v>2.020082114E9</v>
      </c>
      <c r="C389" s="2">
        <v>57.0</v>
      </c>
    </row>
    <row r="390">
      <c r="A390" s="2" t="s">
        <v>51</v>
      </c>
      <c r="B390" s="2">
        <v>2.020082115E9</v>
      </c>
      <c r="C390" s="2">
        <v>40.0</v>
      </c>
    </row>
    <row r="391">
      <c r="A391" s="2" t="s">
        <v>51</v>
      </c>
      <c r="B391" s="2">
        <v>2.020082116E9</v>
      </c>
      <c r="C391" s="2">
        <v>27.0</v>
      </c>
    </row>
    <row r="392">
      <c r="A392" s="2" t="s">
        <v>51</v>
      </c>
      <c r="B392" s="2">
        <v>2.020082117E9</v>
      </c>
      <c r="C392" s="2">
        <v>41.0</v>
      </c>
    </row>
    <row r="393">
      <c r="A393" s="2" t="s">
        <v>51</v>
      </c>
      <c r="B393" s="2">
        <v>2.020082118E9</v>
      </c>
      <c r="C393" s="2">
        <v>20.0</v>
      </c>
    </row>
    <row r="394">
      <c r="A394" s="2" t="s">
        <v>51</v>
      </c>
      <c r="B394" s="2">
        <v>2.020082119E9</v>
      </c>
      <c r="C394" s="2">
        <v>24.0</v>
      </c>
    </row>
    <row r="395">
      <c r="A395" s="2" t="s">
        <v>51</v>
      </c>
      <c r="B395" s="2">
        <v>2.02008212E9</v>
      </c>
      <c r="C395" s="2">
        <v>17.0</v>
      </c>
    </row>
    <row r="396">
      <c r="A396" s="2" t="s">
        <v>51</v>
      </c>
      <c r="B396" s="2">
        <v>2.020082121E9</v>
      </c>
      <c r="C396" s="2">
        <v>13.0</v>
      </c>
    </row>
    <row r="397">
      <c r="A397" s="2" t="s">
        <v>51</v>
      </c>
      <c r="B397" s="2">
        <v>2.020082122E9</v>
      </c>
      <c r="C397" s="2">
        <v>12.0</v>
      </c>
    </row>
    <row r="398">
      <c r="A398" s="2" t="s">
        <v>51</v>
      </c>
      <c r="B398" s="2">
        <v>2.020082123E9</v>
      </c>
      <c r="C398" s="2">
        <v>12.0</v>
      </c>
    </row>
    <row r="399">
      <c r="A399" s="2" t="s">
        <v>51</v>
      </c>
      <c r="B399" s="2">
        <v>2.0200822E9</v>
      </c>
      <c r="C399" s="2">
        <v>4.0</v>
      </c>
    </row>
    <row r="400">
      <c r="A400" s="2" t="s">
        <v>51</v>
      </c>
      <c r="B400" s="2">
        <v>2.020082201E9</v>
      </c>
      <c r="C400" s="2">
        <v>7.0</v>
      </c>
    </row>
    <row r="401">
      <c r="A401" s="2" t="s">
        <v>51</v>
      </c>
      <c r="B401" s="2">
        <v>2.020082203E9</v>
      </c>
      <c r="C401" s="2">
        <v>1.0</v>
      </c>
    </row>
    <row r="402">
      <c r="A402" s="2" t="s">
        <v>51</v>
      </c>
      <c r="B402" s="2">
        <v>2.020082206E9</v>
      </c>
      <c r="C402" s="2">
        <v>3.0</v>
      </c>
    </row>
    <row r="403">
      <c r="A403" s="2" t="s">
        <v>51</v>
      </c>
      <c r="B403" s="2">
        <v>2.020082207E9</v>
      </c>
      <c r="C403" s="2">
        <v>16.0</v>
      </c>
    </row>
    <row r="404">
      <c r="A404" s="2" t="s">
        <v>51</v>
      </c>
      <c r="B404" s="2">
        <v>2.020082208E9</v>
      </c>
      <c r="C404" s="2">
        <v>11.0</v>
      </c>
    </row>
    <row r="405">
      <c r="A405" s="2" t="s">
        <v>51</v>
      </c>
      <c r="B405" s="2">
        <v>2.020082209E9</v>
      </c>
      <c r="C405" s="2">
        <v>21.0</v>
      </c>
    </row>
    <row r="406">
      <c r="A406" s="2" t="s">
        <v>51</v>
      </c>
      <c r="B406" s="2">
        <v>2.02008221E9</v>
      </c>
      <c r="C406" s="2">
        <v>29.0</v>
      </c>
    </row>
    <row r="407">
      <c r="A407" s="2" t="s">
        <v>51</v>
      </c>
      <c r="B407" s="2">
        <v>2.020082211E9</v>
      </c>
      <c r="C407" s="2">
        <v>57.0</v>
      </c>
    </row>
    <row r="408">
      <c r="A408" s="2" t="s">
        <v>51</v>
      </c>
      <c r="B408" s="2">
        <v>2.020082212E9</v>
      </c>
      <c r="C408" s="2">
        <v>38.0</v>
      </c>
    </row>
    <row r="409">
      <c r="A409" s="2" t="s">
        <v>51</v>
      </c>
      <c r="B409" s="2">
        <v>2.020082213E9</v>
      </c>
      <c r="C409" s="2">
        <v>41.0</v>
      </c>
    </row>
    <row r="410">
      <c r="A410" s="2" t="s">
        <v>51</v>
      </c>
      <c r="B410" s="2">
        <v>2.020082214E9</v>
      </c>
      <c r="C410" s="2">
        <v>27.0</v>
      </c>
    </row>
    <row r="411">
      <c r="A411" s="2" t="s">
        <v>51</v>
      </c>
      <c r="B411" s="2">
        <v>2.020082215E9</v>
      </c>
      <c r="C411" s="2">
        <v>36.0</v>
      </c>
    </row>
    <row r="412">
      <c r="A412" s="2" t="s">
        <v>51</v>
      </c>
      <c r="B412" s="2">
        <v>2.020082216E9</v>
      </c>
      <c r="C412" s="2">
        <v>34.0</v>
      </c>
    </row>
    <row r="413">
      <c r="A413" s="2" t="s">
        <v>51</v>
      </c>
      <c r="B413" s="2">
        <v>2.020082217E9</v>
      </c>
      <c r="C413" s="2">
        <v>57.0</v>
      </c>
    </row>
    <row r="414">
      <c r="A414" s="2" t="s">
        <v>51</v>
      </c>
      <c r="B414" s="2">
        <v>2.020082218E9</v>
      </c>
      <c r="C414" s="2">
        <v>35.0</v>
      </c>
    </row>
    <row r="415">
      <c r="A415" s="2" t="s">
        <v>51</v>
      </c>
      <c r="B415" s="2">
        <v>2.020082219E9</v>
      </c>
      <c r="C415" s="2">
        <v>24.0</v>
      </c>
    </row>
    <row r="416">
      <c r="A416" s="2" t="s">
        <v>51</v>
      </c>
      <c r="B416" s="2">
        <v>2.02008222E9</v>
      </c>
      <c r="C416" s="2">
        <v>19.0</v>
      </c>
    </row>
    <row r="417">
      <c r="A417" s="2" t="s">
        <v>51</v>
      </c>
      <c r="B417" s="2">
        <v>2.020082221E9</v>
      </c>
      <c r="C417" s="2">
        <v>24.0</v>
      </c>
    </row>
    <row r="418">
      <c r="A418" s="2" t="s">
        <v>51</v>
      </c>
      <c r="B418" s="2">
        <v>2.020082222E9</v>
      </c>
      <c r="C418" s="2">
        <v>15.0</v>
      </c>
    </row>
    <row r="419">
      <c r="A419" s="2" t="s">
        <v>51</v>
      </c>
      <c r="B419" s="2">
        <v>2.020082223E9</v>
      </c>
      <c r="C419" s="2">
        <v>6.0</v>
      </c>
    </row>
    <row r="420">
      <c r="A420" s="2" t="s">
        <v>51</v>
      </c>
      <c r="B420" s="2">
        <v>2.0200823E9</v>
      </c>
      <c r="C420" s="2">
        <v>3.0</v>
      </c>
    </row>
    <row r="421">
      <c r="A421" s="2" t="s">
        <v>51</v>
      </c>
      <c r="B421" s="2">
        <v>2.020082301E9</v>
      </c>
      <c r="C421" s="2">
        <v>2.0</v>
      </c>
    </row>
    <row r="422">
      <c r="A422" s="2" t="s">
        <v>51</v>
      </c>
      <c r="B422" s="2">
        <v>2.020082302E9</v>
      </c>
      <c r="C422" s="2">
        <v>1.0</v>
      </c>
    </row>
    <row r="423">
      <c r="A423" s="2" t="s">
        <v>51</v>
      </c>
      <c r="B423" s="2">
        <v>2.020082303E9</v>
      </c>
      <c r="C423" s="2">
        <v>1.0</v>
      </c>
    </row>
    <row r="424">
      <c r="A424" s="2" t="s">
        <v>51</v>
      </c>
      <c r="B424" s="2">
        <v>2.020082307E9</v>
      </c>
      <c r="C424" s="2">
        <v>3.0</v>
      </c>
    </row>
    <row r="425">
      <c r="A425" s="2" t="s">
        <v>51</v>
      </c>
      <c r="B425" s="2">
        <v>2.020082308E9</v>
      </c>
      <c r="C425" s="2">
        <v>12.0</v>
      </c>
    </row>
    <row r="426">
      <c r="A426" s="2" t="s">
        <v>51</v>
      </c>
      <c r="B426" s="2">
        <v>2.020082309E9</v>
      </c>
      <c r="C426" s="2">
        <v>25.0</v>
      </c>
    </row>
    <row r="427">
      <c r="A427" s="2" t="s">
        <v>51</v>
      </c>
      <c r="B427" s="2">
        <v>2.02008231E9</v>
      </c>
      <c r="C427" s="2">
        <v>35.0</v>
      </c>
    </row>
    <row r="428">
      <c r="A428" s="2" t="s">
        <v>51</v>
      </c>
      <c r="B428" s="2">
        <v>2.020082311E9</v>
      </c>
      <c r="C428" s="2">
        <v>35.0</v>
      </c>
    </row>
    <row r="429">
      <c r="A429" s="2" t="s">
        <v>51</v>
      </c>
      <c r="B429" s="2">
        <v>2.020082312E9</v>
      </c>
      <c r="C429" s="2">
        <v>30.0</v>
      </c>
    </row>
    <row r="430">
      <c r="A430" s="2" t="s">
        <v>51</v>
      </c>
      <c r="B430" s="2">
        <v>2.020082313E9</v>
      </c>
      <c r="C430" s="2">
        <v>19.0</v>
      </c>
    </row>
    <row r="431">
      <c r="A431" s="2" t="s">
        <v>51</v>
      </c>
      <c r="B431" s="2">
        <v>2.020082314E9</v>
      </c>
      <c r="C431" s="2">
        <v>25.0</v>
      </c>
    </row>
    <row r="432">
      <c r="A432" s="2" t="s">
        <v>51</v>
      </c>
      <c r="B432" s="2">
        <v>2.020082315E9</v>
      </c>
      <c r="C432" s="2">
        <v>35.0</v>
      </c>
    </row>
    <row r="433">
      <c r="A433" s="2" t="s">
        <v>51</v>
      </c>
      <c r="B433" s="2">
        <v>2.020082316E9</v>
      </c>
      <c r="C433" s="2">
        <v>31.0</v>
      </c>
    </row>
    <row r="434">
      <c r="A434" s="2" t="s">
        <v>51</v>
      </c>
      <c r="B434" s="2">
        <v>2.020082317E9</v>
      </c>
      <c r="C434" s="2">
        <v>36.0</v>
      </c>
    </row>
    <row r="435">
      <c r="A435" s="2" t="s">
        <v>51</v>
      </c>
      <c r="B435" s="2">
        <v>2.020082318E9</v>
      </c>
      <c r="C435" s="2">
        <v>18.0</v>
      </c>
    </row>
    <row r="436">
      <c r="A436" s="2" t="s">
        <v>51</v>
      </c>
      <c r="B436" s="2">
        <v>2.020082319E9</v>
      </c>
      <c r="C436" s="2">
        <v>22.0</v>
      </c>
    </row>
    <row r="437">
      <c r="A437" s="2" t="s">
        <v>51</v>
      </c>
      <c r="B437" s="2">
        <v>2.02008232E9</v>
      </c>
      <c r="C437" s="2">
        <v>15.0</v>
      </c>
    </row>
    <row r="438">
      <c r="A438" s="2" t="s">
        <v>51</v>
      </c>
      <c r="B438" s="2">
        <v>2.020082321E9</v>
      </c>
      <c r="C438" s="2">
        <v>18.0</v>
      </c>
    </row>
    <row r="439">
      <c r="A439" s="2" t="s">
        <v>51</v>
      </c>
      <c r="B439" s="2">
        <v>2.020082322E9</v>
      </c>
      <c r="C439" s="2">
        <v>11.0</v>
      </c>
    </row>
    <row r="440">
      <c r="A440" s="2" t="s">
        <v>51</v>
      </c>
      <c r="B440" s="2">
        <v>2.020082323E9</v>
      </c>
      <c r="C440" s="2">
        <v>8.0</v>
      </c>
    </row>
    <row r="441">
      <c r="A441" s="2" t="s">
        <v>51</v>
      </c>
      <c r="B441" s="2">
        <v>2.0200824E9</v>
      </c>
      <c r="C441" s="2">
        <v>6.0</v>
      </c>
    </row>
    <row r="442">
      <c r="A442" s="2" t="s">
        <v>51</v>
      </c>
      <c r="B442" s="2">
        <v>2.020082401E9</v>
      </c>
      <c r="C442" s="2">
        <v>2.0</v>
      </c>
    </row>
    <row r="443">
      <c r="A443" s="2" t="s">
        <v>51</v>
      </c>
      <c r="B443" s="2">
        <v>2.020082402E9</v>
      </c>
      <c r="C443" s="2">
        <v>2.0</v>
      </c>
    </row>
    <row r="444">
      <c r="A444" s="2" t="s">
        <v>51</v>
      </c>
      <c r="B444" s="2">
        <v>2.020082403E9</v>
      </c>
      <c r="C444" s="2">
        <v>1.0</v>
      </c>
    </row>
    <row r="445">
      <c r="A445" s="2" t="s">
        <v>51</v>
      </c>
      <c r="B445" s="2">
        <v>2.020082406E9</v>
      </c>
      <c r="C445" s="2">
        <v>2.0</v>
      </c>
    </row>
    <row r="446">
      <c r="A446" s="2" t="s">
        <v>51</v>
      </c>
      <c r="B446" s="2">
        <v>2.020082407E9</v>
      </c>
      <c r="C446" s="2">
        <v>7.0</v>
      </c>
    </row>
    <row r="447">
      <c r="A447" s="2" t="s">
        <v>51</v>
      </c>
      <c r="B447" s="2">
        <v>2.020082408E9</v>
      </c>
      <c r="C447" s="2">
        <v>11.0</v>
      </c>
    </row>
    <row r="448">
      <c r="A448" s="2" t="s">
        <v>51</v>
      </c>
      <c r="B448" s="2">
        <v>2.020082409E9</v>
      </c>
      <c r="C448" s="2">
        <v>11.0</v>
      </c>
    </row>
    <row r="449">
      <c r="A449" s="2" t="s">
        <v>51</v>
      </c>
      <c r="B449" s="2">
        <v>2.02008241E9</v>
      </c>
      <c r="C449" s="2">
        <v>18.0</v>
      </c>
    </row>
    <row r="450">
      <c r="A450" s="2" t="s">
        <v>51</v>
      </c>
      <c r="B450" s="2">
        <v>2.020082411E9</v>
      </c>
      <c r="C450" s="2">
        <v>24.0</v>
      </c>
    </row>
    <row r="451">
      <c r="A451" s="2" t="s">
        <v>51</v>
      </c>
      <c r="B451" s="2">
        <v>2.020082412E9</v>
      </c>
      <c r="C451" s="2">
        <v>24.0</v>
      </c>
    </row>
    <row r="452">
      <c r="A452" s="2" t="s">
        <v>51</v>
      </c>
      <c r="B452" s="2">
        <v>2.020082413E9</v>
      </c>
      <c r="C452" s="2">
        <v>15.0</v>
      </c>
    </row>
    <row r="453">
      <c r="A453" s="2" t="s">
        <v>51</v>
      </c>
      <c r="B453" s="2">
        <v>2.020082414E9</v>
      </c>
      <c r="C453" s="2">
        <v>11.0</v>
      </c>
    </row>
    <row r="454">
      <c r="A454" s="2" t="s">
        <v>51</v>
      </c>
      <c r="B454" s="2">
        <v>2.020082415E9</v>
      </c>
      <c r="C454" s="2">
        <v>16.0</v>
      </c>
    </row>
    <row r="455">
      <c r="A455" s="2" t="s">
        <v>51</v>
      </c>
      <c r="B455" s="2">
        <v>2.020082416E9</v>
      </c>
      <c r="C455" s="2">
        <v>21.0</v>
      </c>
    </row>
    <row r="456">
      <c r="A456" s="2" t="s">
        <v>51</v>
      </c>
      <c r="B456" s="2">
        <v>2.020082417E9</v>
      </c>
      <c r="C456" s="2">
        <v>8.0</v>
      </c>
    </row>
    <row r="457">
      <c r="A457" s="2" t="s">
        <v>51</v>
      </c>
      <c r="B457" s="2">
        <v>2.020082418E9</v>
      </c>
      <c r="C457" s="2">
        <v>11.0</v>
      </c>
    </row>
    <row r="458">
      <c r="A458" s="2" t="s">
        <v>51</v>
      </c>
      <c r="B458" s="2">
        <v>2.020082419E9</v>
      </c>
      <c r="C458" s="2">
        <v>21.0</v>
      </c>
    </row>
    <row r="459">
      <c r="A459" s="2" t="s">
        <v>51</v>
      </c>
      <c r="B459" s="2">
        <v>2.02008242E9</v>
      </c>
      <c r="C459" s="2">
        <v>13.0</v>
      </c>
    </row>
    <row r="460">
      <c r="A460" s="2" t="s">
        <v>51</v>
      </c>
      <c r="B460" s="2">
        <v>2.020082421E9</v>
      </c>
      <c r="C460" s="2">
        <v>17.0</v>
      </c>
    </row>
    <row r="461">
      <c r="A461" s="2" t="s">
        <v>51</v>
      </c>
      <c r="B461" s="2">
        <v>2.020082422E9</v>
      </c>
      <c r="C461" s="2">
        <v>11.0</v>
      </c>
    </row>
    <row r="462">
      <c r="A462" s="2" t="s">
        <v>51</v>
      </c>
      <c r="B462" s="2">
        <v>2.020082423E9</v>
      </c>
      <c r="C462" s="2">
        <v>10.0</v>
      </c>
    </row>
    <row r="463">
      <c r="A463" s="2" t="s">
        <v>51</v>
      </c>
      <c r="B463" s="2">
        <v>2.0200825E9</v>
      </c>
      <c r="C463" s="2">
        <v>2.0</v>
      </c>
    </row>
    <row r="464">
      <c r="A464" s="2" t="s">
        <v>51</v>
      </c>
      <c r="B464" s="2">
        <v>2.020082501E9</v>
      </c>
      <c r="C464" s="2">
        <v>3.0</v>
      </c>
    </row>
    <row r="465">
      <c r="A465" s="2" t="s">
        <v>51</v>
      </c>
      <c r="B465" s="2">
        <v>2.020082502E9</v>
      </c>
      <c r="C465" s="2">
        <v>1.0</v>
      </c>
    </row>
    <row r="466">
      <c r="A466" s="2" t="s">
        <v>51</v>
      </c>
      <c r="B466" s="2">
        <v>2.020082506E9</v>
      </c>
      <c r="C466" s="2">
        <v>1.0</v>
      </c>
    </row>
    <row r="467">
      <c r="A467" s="2" t="s">
        <v>51</v>
      </c>
      <c r="B467" s="2">
        <v>2.020082507E9</v>
      </c>
      <c r="C467" s="2">
        <v>8.0</v>
      </c>
    </row>
    <row r="468">
      <c r="A468" s="2" t="s">
        <v>51</v>
      </c>
      <c r="B468" s="2">
        <v>2.020082508E9</v>
      </c>
      <c r="C468" s="2">
        <v>8.0</v>
      </c>
    </row>
    <row r="469">
      <c r="A469" s="2" t="s">
        <v>51</v>
      </c>
      <c r="B469" s="2">
        <v>2.020082509E9</v>
      </c>
      <c r="C469" s="2">
        <v>20.0</v>
      </c>
    </row>
    <row r="470">
      <c r="A470" s="2" t="s">
        <v>51</v>
      </c>
      <c r="B470" s="2">
        <v>2.02008251E9</v>
      </c>
      <c r="C470" s="2">
        <v>28.0</v>
      </c>
    </row>
    <row r="471">
      <c r="A471" s="2" t="s">
        <v>51</v>
      </c>
      <c r="B471" s="2">
        <v>2.020082511E9</v>
      </c>
      <c r="C471" s="2">
        <v>22.0</v>
      </c>
    </row>
    <row r="472">
      <c r="A472" s="2" t="s">
        <v>51</v>
      </c>
      <c r="B472" s="2">
        <v>2.020082512E9</v>
      </c>
      <c r="C472" s="2">
        <v>26.0</v>
      </c>
    </row>
    <row r="473">
      <c r="A473" s="2" t="s">
        <v>51</v>
      </c>
      <c r="B473" s="2">
        <v>2.020082513E9</v>
      </c>
      <c r="C473" s="2">
        <v>9.0</v>
      </c>
    </row>
    <row r="474">
      <c r="A474" s="2" t="s">
        <v>51</v>
      </c>
      <c r="B474" s="2">
        <v>2.020082514E9</v>
      </c>
      <c r="C474" s="2">
        <v>24.0</v>
      </c>
    </row>
    <row r="475">
      <c r="A475" s="2" t="s">
        <v>51</v>
      </c>
      <c r="B475" s="2">
        <v>2.020082515E9</v>
      </c>
      <c r="C475" s="2">
        <v>34.0</v>
      </c>
    </row>
    <row r="476">
      <c r="A476" s="2" t="s">
        <v>51</v>
      </c>
      <c r="B476" s="2">
        <v>2.020082516E9</v>
      </c>
      <c r="C476" s="2">
        <v>40.0</v>
      </c>
    </row>
    <row r="477">
      <c r="A477" s="2" t="s">
        <v>51</v>
      </c>
      <c r="B477" s="2">
        <v>2.020082517E9</v>
      </c>
      <c r="C477" s="2">
        <v>34.0</v>
      </c>
    </row>
    <row r="478">
      <c r="A478" s="2" t="s">
        <v>51</v>
      </c>
      <c r="B478" s="2">
        <v>2.020082518E9</v>
      </c>
      <c r="C478" s="2">
        <v>24.0</v>
      </c>
    </row>
    <row r="479">
      <c r="A479" s="2" t="s">
        <v>51</v>
      </c>
      <c r="B479" s="2">
        <v>2.020082519E9</v>
      </c>
      <c r="C479" s="2">
        <v>19.0</v>
      </c>
    </row>
    <row r="480">
      <c r="A480" s="2" t="s">
        <v>51</v>
      </c>
      <c r="B480" s="2">
        <v>2.02008252E9</v>
      </c>
      <c r="C480" s="2">
        <v>20.0</v>
      </c>
    </row>
    <row r="481">
      <c r="A481" s="2" t="s">
        <v>51</v>
      </c>
      <c r="B481" s="2">
        <v>2.020082521E9</v>
      </c>
      <c r="C481" s="2">
        <v>16.0</v>
      </c>
    </row>
    <row r="482">
      <c r="A482" s="2" t="s">
        <v>51</v>
      </c>
      <c r="B482" s="2">
        <v>2.020082522E9</v>
      </c>
      <c r="C482" s="2">
        <v>8.0</v>
      </c>
    </row>
    <row r="483">
      <c r="A483" s="2" t="s">
        <v>51</v>
      </c>
      <c r="B483" s="2">
        <v>2.020082523E9</v>
      </c>
      <c r="C483" s="2">
        <v>8.0</v>
      </c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9</v>
      </c>
    </row>
    <row r="2">
      <c r="A2" s="15" t="s">
        <v>34</v>
      </c>
      <c r="B2" s="16">
        <v>44977.508784722224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503.0</v>
      </c>
    </row>
    <row r="5">
      <c r="A5" s="15" t="s">
        <v>38</v>
      </c>
      <c r="B5" s="18">
        <v>503.0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0.9197247663243503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51791.0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52</v>
      </c>
      <c r="B16" s="25">
        <v>2.0210427E9</v>
      </c>
      <c r="C16" s="25">
        <v>2.0</v>
      </c>
    </row>
    <row r="17">
      <c r="A17" s="25" t="s">
        <v>52</v>
      </c>
      <c r="B17" s="25">
        <v>2.021042701E9</v>
      </c>
      <c r="C17" s="25">
        <v>1.0</v>
      </c>
    </row>
    <row r="18">
      <c r="A18" s="25" t="s">
        <v>52</v>
      </c>
      <c r="B18" s="25">
        <v>2.021042702E9</v>
      </c>
      <c r="C18" s="25">
        <v>2.0</v>
      </c>
    </row>
    <row r="19">
      <c r="A19" s="25" t="s">
        <v>52</v>
      </c>
      <c r="B19" s="25">
        <v>2.021042704E9</v>
      </c>
      <c r="C19" s="25">
        <v>4.0</v>
      </c>
    </row>
    <row r="20">
      <c r="A20" s="25" t="s">
        <v>52</v>
      </c>
      <c r="B20" s="25">
        <v>2.021042706E9</v>
      </c>
      <c r="C20" s="25">
        <v>4.0</v>
      </c>
    </row>
    <row r="21">
      <c r="A21" s="25" t="s">
        <v>52</v>
      </c>
      <c r="B21" s="25">
        <v>2.021042707E9</v>
      </c>
      <c r="C21" s="25">
        <v>20.0</v>
      </c>
    </row>
    <row r="22">
      <c r="A22" s="25" t="s">
        <v>52</v>
      </c>
      <c r="B22" s="25">
        <v>2.021042708E9</v>
      </c>
      <c r="C22" s="25">
        <v>35.0</v>
      </c>
    </row>
    <row r="23">
      <c r="A23" s="25" t="s">
        <v>52</v>
      </c>
      <c r="B23" s="25">
        <v>2.021042709E9</v>
      </c>
      <c r="C23" s="25">
        <v>24.0</v>
      </c>
    </row>
    <row r="24">
      <c r="A24" s="25" t="s">
        <v>52</v>
      </c>
      <c r="B24" s="25">
        <v>2.02104271E9</v>
      </c>
      <c r="C24" s="25">
        <v>13.0</v>
      </c>
    </row>
    <row r="25">
      <c r="A25" s="25" t="s">
        <v>52</v>
      </c>
      <c r="B25" s="25">
        <v>2.021042711E9</v>
      </c>
      <c r="C25" s="25">
        <v>41.0</v>
      </c>
    </row>
    <row r="26">
      <c r="A26" s="25" t="s">
        <v>52</v>
      </c>
      <c r="B26" s="25">
        <v>2.021042712E9</v>
      </c>
      <c r="C26" s="25">
        <v>24.0</v>
      </c>
    </row>
    <row r="27">
      <c r="A27" s="25" t="s">
        <v>52</v>
      </c>
      <c r="B27" s="25">
        <v>2.021042713E9</v>
      </c>
      <c r="C27" s="25">
        <v>27.0</v>
      </c>
    </row>
    <row r="28">
      <c r="A28" s="25" t="s">
        <v>52</v>
      </c>
      <c r="B28" s="25">
        <v>2.021042714E9</v>
      </c>
      <c r="C28" s="25">
        <v>351.0</v>
      </c>
    </row>
    <row r="29">
      <c r="A29" s="25" t="s">
        <v>52</v>
      </c>
      <c r="B29" s="25">
        <v>2.021042715E9</v>
      </c>
      <c r="C29" s="25">
        <v>269.0</v>
      </c>
    </row>
    <row r="30">
      <c r="A30" s="25" t="s">
        <v>52</v>
      </c>
      <c r="B30" s="25">
        <v>2.021042716E9</v>
      </c>
      <c r="C30" s="25">
        <v>196.0</v>
      </c>
    </row>
    <row r="31">
      <c r="A31" s="25" t="s">
        <v>52</v>
      </c>
      <c r="B31" s="25">
        <v>2.021042717E9</v>
      </c>
      <c r="C31" s="25">
        <v>174.0</v>
      </c>
    </row>
    <row r="32">
      <c r="A32" s="25" t="s">
        <v>52</v>
      </c>
      <c r="B32" s="25">
        <v>2.021042718E9</v>
      </c>
      <c r="C32" s="25">
        <v>164.0</v>
      </c>
    </row>
    <row r="33">
      <c r="A33" s="25" t="s">
        <v>52</v>
      </c>
      <c r="B33" s="25">
        <v>2.021042719E9</v>
      </c>
      <c r="C33" s="25">
        <v>136.0</v>
      </c>
    </row>
    <row r="34">
      <c r="A34" s="25" t="s">
        <v>52</v>
      </c>
      <c r="B34" s="25">
        <v>2.02104272E9</v>
      </c>
      <c r="C34" s="25">
        <v>92.0</v>
      </c>
    </row>
    <row r="35">
      <c r="A35" s="25" t="s">
        <v>52</v>
      </c>
      <c r="B35" s="25">
        <v>2.021042721E9</v>
      </c>
      <c r="C35" s="25">
        <v>85.0</v>
      </c>
    </row>
    <row r="36">
      <c r="A36" s="25" t="s">
        <v>52</v>
      </c>
      <c r="B36" s="25">
        <v>2.021042722E9</v>
      </c>
      <c r="C36" s="25">
        <v>113.0</v>
      </c>
    </row>
    <row r="37">
      <c r="A37" s="25" t="s">
        <v>52</v>
      </c>
      <c r="B37" s="25">
        <v>2.021042723E9</v>
      </c>
      <c r="C37" s="25">
        <v>67.0</v>
      </c>
    </row>
    <row r="38">
      <c r="A38" s="25" t="s">
        <v>52</v>
      </c>
      <c r="B38" s="25">
        <v>2.0210428E9</v>
      </c>
      <c r="C38" s="25">
        <v>16.0</v>
      </c>
    </row>
    <row r="39">
      <c r="A39" s="25" t="s">
        <v>52</v>
      </c>
      <c r="B39" s="25">
        <v>2.021042801E9</v>
      </c>
      <c r="C39" s="25">
        <v>8.0</v>
      </c>
    </row>
    <row r="40">
      <c r="A40" s="25" t="s">
        <v>52</v>
      </c>
      <c r="B40" s="25">
        <v>2.021042802E9</v>
      </c>
      <c r="C40" s="25">
        <v>4.0</v>
      </c>
    </row>
    <row r="41">
      <c r="A41" s="25" t="s">
        <v>52</v>
      </c>
      <c r="B41" s="25">
        <v>2.021042803E9</v>
      </c>
      <c r="C41" s="25">
        <v>4.0</v>
      </c>
    </row>
    <row r="42">
      <c r="A42" s="25" t="s">
        <v>52</v>
      </c>
      <c r="B42" s="25">
        <v>2.021042804E9</v>
      </c>
      <c r="C42" s="25">
        <v>8.0</v>
      </c>
    </row>
    <row r="43">
      <c r="A43" s="25" t="s">
        <v>52</v>
      </c>
      <c r="B43" s="25">
        <v>2.021042805E9</v>
      </c>
      <c r="C43" s="25">
        <v>3.0</v>
      </c>
    </row>
    <row r="44">
      <c r="A44" s="25" t="s">
        <v>52</v>
      </c>
      <c r="B44" s="25">
        <v>2.021042806E9</v>
      </c>
      <c r="C44" s="25">
        <v>33.0</v>
      </c>
    </row>
    <row r="45">
      <c r="A45" s="25" t="s">
        <v>52</v>
      </c>
      <c r="B45" s="25">
        <v>2.021042807E9</v>
      </c>
      <c r="C45" s="25">
        <v>113.0</v>
      </c>
    </row>
    <row r="46">
      <c r="A46" s="25" t="s">
        <v>52</v>
      </c>
      <c r="B46" s="25">
        <v>2.021042808E9</v>
      </c>
      <c r="C46" s="25">
        <v>154.0</v>
      </c>
    </row>
    <row r="47">
      <c r="A47" s="25" t="s">
        <v>52</v>
      </c>
      <c r="B47" s="25">
        <v>2.021042809E9</v>
      </c>
      <c r="C47" s="25">
        <v>157.0</v>
      </c>
    </row>
    <row r="48">
      <c r="A48" s="25" t="s">
        <v>52</v>
      </c>
      <c r="B48" s="25">
        <v>2.02104281E9</v>
      </c>
      <c r="C48" s="25">
        <v>128.0</v>
      </c>
    </row>
    <row r="49">
      <c r="A49" s="25" t="s">
        <v>52</v>
      </c>
      <c r="B49" s="25">
        <v>2.021042811E9</v>
      </c>
      <c r="C49" s="25">
        <v>132.0</v>
      </c>
    </row>
    <row r="50">
      <c r="A50" s="25" t="s">
        <v>52</v>
      </c>
      <c r="B50" s="25">
        <v>2.021042812E9</v>
      </c>
      <c r="C50" s="25">
        <v>95.0</v>
      </c>
    </row>
    <row r="51">
      <c r="A51" s="25" t="s">
        <v>52</v>
      </c>
      <c r="B51" s="25">
        <v>2.021042813E9</v>
      </c>
      <c r="C51" s="25">
        <v>177.0</v>
      </c>
    </row>
    <row r="52">
      <c r="A52" s="25" t="s">
        <v>52</v>
      </c>
      <c r="B52" s="25">
        <v>2.021042814E9</v>
      </c>
      <c r="C52" s="25">
        <v>154.0</v>
      </c>
    </row>
    <row r="53">
      <c r="A53" s="25" t="s">
        <v>52</v>
      </c>
      <c r="B53" s="25">
        <v>2.021042815E9</v>
      </c>
      <c r="C53" s="25">
        <v>158.0</v>
      </c>
    </row>
    <row r="54">
      <c r="A54" s="25" t="s">
        <v>52</v>
      </c>
      <c r="B54" s="25">
        <v>2.021042816E9</v>
      </c>
      <c r="C54" s="25">
        <v>167.0</v>
      </c>
    </row>
    <row r="55">
      <c r="A55" s="25" t="s">
        <v>52</v>
      </c>
      <c r="B55" s="25">
        <v>2.021042817E9</v>
      </c>
      <c r="C55" s="25">
        <v>583.0</v>
      </c>
    </row>
    <row r="56">
      <c r="A56" s="25" t="s">
        <v>52</v>
      </c>
      <c r="B56" s="25">
        <v>2.021042818E9</v>
      </c>
      <c r="C56" s="25">
        <v>397.0</v>
      </c>
    </row>
    <row r="57">
      <c r="A57" s="25" t="s">
        <v>52</v>
      </c>
      <c r="B57" s="25">
        <v>2.021042819E9</v>
      </c>
      <c r="C57" s="25">
        <v>359.0</v>
      </c>
    </row>
    <row r="58">
      <c r="A58" s="25" t="s">
        <v>52</v>
      </c>
      <c r="B58" s="25">
        <v>2.02104282E9</v>
      </c>
      <c r="C58" s="25">
        <v>310.0</v>
      </c>
    </row>
    <row r="59">
      <c r="A59" s="25" t="s">
        <v>52</v>
      </c>
      <c r="B59" s="25">
        <v>2.021042821E9</v>
      </c>
      <c r="C59" s="25">
        <v>256.0</v>
      </c>
    </row>
    <row r="60">
      <c r="A60" s="25" t="s">
        <v>52</v>
      </c>
      <c r="B60" s="25">
        <v>2.021042822E9</v>
      </c>
      <c r="C60" s="25">
        <v>248.0</v>
      </c>
    </row>
    <row r="61">
      <c r="A61" s="25" t="s">
        <v>52</v>
      </c>
      <c r="B61" s="25">
        <v>2.021042823E9</v>
      </c>
      <c r="C61" s="25">
        <v>79.0</v>
      </c>
    </row>
    <row r="62">
      <c r="A62" s="25" t="s">
        <v>52</v>
      </c>
      <c r="B62" s="25">
        <v>2.0210429E9</v>
      </c>
      <c r="C62" s="25">
        <v>83.0</v>
      </c>
    </row>
    <row r="63">
      <c r="A63" s="25" t="s">
        <v>52</v>
      </c>
      <c r="B63" s="25">
        <v>2.021042901E9</v>
      </c>
      <c r="C63" s="25">
        <v>27.0</v>
      </c>
    </row>
    <row r="64">
      <c r="A64" s="25" t="s">
        <v>52</v>
      </c>
      <c r="B64" s="25">
        <v>2.021042902E9</v>
      </c>
      <c r="C64" s="25">
        <v>12.0</v>
      </c>
    </row>
    <row r="65">
      <c r="A65" s="25" t="s">
        <v>52</v>
      </c>
      <c r="B65" s="25">
        <v>2.021042903E9</v>
      </c>
      <c r="C65" s="25">
        <v>14.0</v>
      </c>
    </row>
    <row r="66">
      <c r="A66" s="25" t="s">
        <v>52</v>
      </c>
      <c r="B66" s="25">
        <v>2.021042904E9</v>
      </c>
      <c r="C66" s="25">
        <v>14.0</v>
      </c>
    </row>
    <row r="67">
      <c r="A67" s="25" t="s">
        <v>52</v>
      </c>
      <c r="B67" s="25">
        <v>2.021042905E9</v>
      </c>
      <c r="C67" s="25">
        <v>22.0</v>
      </c>
    </row>
    <row r="68">
      <c r="A68" s="25" t="s">
        <v>52</v>
      </c>
      <c r="B68" s="25">
        <v>2.021042906E9</v>
      </c>
      <c r="C68" s="25">
        <v>84.0</v>
      </c>
    </row>
    <row r="69">
      <c r="A69" s="25" t="s">
        <v>52</v>
      </c>
      <c r="B69" s="25">
        <v>2.021042907E9</v>
      </c>
      <c r="C69" s="25">
        <v>124.0</v>
      </c>
    </row>
    <row r="70">
      <c r="A70" s="25" t="s">
        <v>52</v>
      </c>
      <c r="B70" s="25">
        <v>2.021042908E9</v>
      </c>
      <c r="C70" s="25">
        <v>165.0</v>
      </c>
    </row>
    <row r="71">
      <c r="A71" s="25" t="s">
        <v>52</v>
      </c>
      <c r="B71" s="25">
        <v>2.021042909E9</v>
      </c>
      <c r="C71" s="25">
        <v>200.0</v>
      </c>
    </row>
    <row r="72">
      <c r="A72" s="25" t="s">
        <v>52</v>
      </c>
      <c r="B72" s="25">
        <v>2.02104291E9</v>
      </c>
      <c r="C72" s="25">
        <v>246.0</v>
      </c>
    </row>
    <row r="73">
      <c r="A73" s="25" t="s">
        <v>52</v>
      </c>
      <c r="B73" s="25">
        <v>2.021042911E9</v>
      </c>
      <c r="C73" s="25">
        <v>189.0</v>
      </c>
    </row>
    <row r="74">
      <c r="A74" s="25" t="s">
        <v>52</v>
      </c>
      <c r="B74" s="25">
        <v>2.021042912E9</v>
      </c>
      <c r="C74" s="25">
        <v>182.0</v>
      </c>
    </row>
    <row r="75">
      <c r="A75" s="25" t="s">
        <v>52</v>
      </c>
      <c r="B75" s="25">
        <v>2.021042913E9</v>
      </c>
      <c r="C75" s="25">
        <v>135.0</v>
      </c>
    </row>
    <row r="76">
      <c r="A76" s="25" t="s">
        <v>52</v>
      </c>
      <c r="B76" s="25">
        <v>2.021042914E9</v>
      </c>
      <c r="C76" s="25">
        <v>135.0</v>
      </c>
    </row>
    <row r="77">
      <c r="A77" s="25" t="s">
        <v>52</v>
      </c>
      <c r="B77" s="25">
        <v>2.021042915E9</v>
      </c>
      <c r="C77" s="25">
        <v>137.0</v>
      </c>
    </row>
    <row r="78">
      <c r="A78" s="25" t="s">
        <v>52</v>
      </c>
      <c r="B78" s="25">
        <v>2.021042916E9</v>
      </c>
      <c r="C78" s="25">
        <v>180.0</v>
      </c>
    </row>
    <row r="79">
      <c r="A79" s="25" t="s">
        <v>52</v>
      </c>
      <c r="B79" s="25">
        <v>2.021042917E9</v>
      </c>
      <c r="C79" s="25">
        <v>177.0</v>
      </c>
    </row>
    <row r="80">
      <c r="A80" s="25" t="s">
        <v>52</v>
      </c>
      <c r="B80" s="25">
        <v>2.021042918E9</v>
      </c>
      <c r="C80" s="25">
        <v>183.0</v>
      </c>
    </row>
    <row r="81">
      <c r="A81" s="25" t="s">
        <v>52</v>
      </c>
      <c r="B81" s="25">
        <v>2.021042919E9</v>
      </c>
      <c r="C81" s="25">
        <v>182.0</v>
      </c>
    </row>
    <row r="82">
      <c r="A82" s="25" t="s">
        <v>52</v>
      </c>
      <c r="B82" s="25">
        <v>2.02104292E9</v>
      </c>
      <c r="C82" s="25">
        <v>182.0</v>
      </c>
    </row>
    <row r="83">
      <c r="A83" s="25" t="s">
        <v>52</v>
      </c>
      <c r="B83" s="25">
        <v>2.021042921E9</v>
      </c>
      <c r="C83" s="25">
        <v>165.0</v>
      </c>
    </row>
    <row r="84">
      <c r="A84" s="25" t="s">
        <v>52</v>
      </c>
      <c r="B84" s="25">
        <v>2.021042922E9</v>
      </c>
      <c r="C84" s="25">
        <v>159.0</v>
      </c>
    </row>
    <row r="85">
      <c r="A85" s="25" t="s">
        <v>52</v>
      </c>
      <c r="B85" s="25">
        <v>2.021042923E9</v>
      </c>
      <c r="C85" s="25">
        <v>84.0</v>
      </c>
    </row>
    <row r="86">
      <c r="A86" s="25" t="s">
        <v>52</v>
      </c>
      <c r="B86" s="25">
        <v>2.021043E9</v>
      </c>
      <c r="C86" s="25">
        <v>27.0</v>
      </c>
    </row>
    <row r="87">
      <c r="A87" s="25" t="s">
        <v>52</v>
      </c>
      <c r="B87" s="25">
        <v>2.021043001E9</v>
      </c>
      <c r="C87" s="25">
        <v>15.0</v>
      </c>
    </row>
    <row r="88">
      <c r="A88" s="25" t="s">
        <v>52</v>
      </c>
      <c r="B88" s="25">
        <v>2.021043002E9</v>
      </c>
      <c r="C88" s="25">
        <v>9.0</v>
      </c>
    </row>
    <row r="89">
      <c r="A89" s="25" t="s">
        <v>52</v>
      </c>
      <c r="B89" s="25">
        <v>2.021043003E9</v>
      </c>
      <c r="C89" s="25">
        <v>7.0</v>
      </c>
    </row>
    <row r="90">
      <c r="A90" s="25" t="s">
        <v>52</v>
      </c>
      <c r="B90" s="25">
        <v>2.021043004E9</v>
      </c>
      <c r="C90" s="25">
        <v>11.0</v>
      </c>
    </row>
    <row r="91">
      <c r="A91" s="25" t="s">
        <v>52</v>
      </c>
      <c r="B91" s="25">
        <v>2.021043005E9</v>
      </c>
      <c r="C91" s="25">
        <v>15.0</v>
      </c>
    </row>
    <row r="92">
      <c r="A92" s="25" t="s">
        <v>52</v>
      </c>
      <c r="B92" s="25">
        <v>2.021043006E9</v>
      </c>
      <c r="C92" s="25">
        <v>84.0</v>
      </c>
    </row>
    <row r="93">
      <c r="A93" s="25" t="s">
        <v>52</v>
      </c>
      <c r="B93" s="25">
        <v>2.021043007E9</v>
      </c>
      <c r="C93" s="25">
        <v>148.0</v>
      </c>
    </row>
    <row r="94">
      <c r="A94" s="25" t="s">
        <v>52</v>
      </c>
      <c r="B94" s="25">
        <v>2.021043008E9</v>
      </c>
      <c r="C94" s="25">
        <v>124.0</v>
      </c>
    </row>
    <row r="95">
      <c r="A95" s="25" t="s">
        <v>52</v>
      </c>
      <c r="B95" s="25">
        <v>2.021043009E9</v>
      </c>
      <c r="C95" s="25">
        <v>174.0</v>
      </c>
    </row>
    <row r="96">
      <c r="A96" s="25" t="s">
        <v>52</v>
      </c>
      <c r="B96" s="25">
        <v>2.02104301E9</v>
      </c>
      <c r="C96" s="25">
        <v>160.0</v>
      </c>
    </row>
    <row r="97">
      <c r="A97" s="25" t="s">
        <v>52</v>
      </c>
      <c r="B97" s="25">
        <v>2.021043011E9</v>
      </c>
      <c r="C97" s="25">
        <v>163.0</v>
      </c>
    </row>
    <row r="98">
      <c r="A98" s="25" t="s">
        <v>52</v>
      </c>
      <c r="B98" s="25">
        <v>2.021043012E9</v>
      </c>
      <c r="C98" s="25">
        <v>142.0</v>
      </c>
    </row>
    <row r="99">
      <c r="A99" s="25" t="s">
        <v>52</v>
      </c>
      <c r="B99" s="25">
        <v>2.021043013E9</v>
      </c>
      <c r="C99" s="25">
        <v>144.0</v>
      </c>
    </row>
    <row r="100">
      <c r="A100" s="25" t="s">
        <v>52</v>
      </c>
      <c r="B100" s="25">
        <v>2.021043014E9</v>
      </c>
      <c r="C100" s="25">
        <v>144.0</v>
      </c>
    </row>
    <row r="101">
      <c r="A101" s="25" t="s">
        <v>52</v>
      </c>
      <c r="B101" s="25">
        <v>2.021043015E9</v>
      </c>
      <c r="C101" s="25">
        <v>219.0</v>
      </c>
    </row>
    <row r="102">
      <c r="A102" s="25" t="s">
        <v>52</v>
      </c>
      <c r="B102" s="25">
        <v>2.021043016E9</v>
      </c>
      <c r="C102" s="25">
        <v>248.0</v>
      </c>
    </row>
    <row r="103">
      <c r="A103" s="25" t="s">
        <v>52</v>
      </c>
      <c r="B103" s="25">
        <v>2.021043017E9</v>
      </c>
      <c r="C103" s="25">
        <v>242.0</v>
      </c>
    </row>
    <row r="104">
      <c r="A104" s="25" t="s">
        <v>52</v>
      </c>
      <c r="B104" s="25">
        <v>2.021043018E9</v>
      </c>
      <c r="C104" s="25">
        <v>246.0</v>
      </c>
    </row>
    <row r="105">
      <c r="A105" s="25" t="s">
        <v>52</v>
      </c>
      <c r="B105" s="25">
        <v>2.021043019E9</v>
      </c>
      <c r="C105" s="25">
        <v>324.0</v>
      </c>
    </row>
    <row r="106">
      <c r="A106" s="25" t="s">
        <v>52</v>
      </c>
      <c r="B106" s="25">
        <v>2.02104302E9</v>
      </c>
      <c r="C106" s="25">
        <v>245.0</v>
      </c>
    </row>
    <row r="107">
      <c r="A107" s="25" t="s">
        <v>52</v>
      </c>
      <c r="B107" s="25">
        <v>2.021043021E9</v>
      </c>
      <c r="C107" s="25">
        <v>252.0</v>
      </c>
    </row>
    <row r="108">
      <c r="A108" s="25" t="s">
        <v>52</v>
      </c>
      <c r="B108" s="25">
        <v>2.021043022E9</v>
      </c>
      <c r="C108" s="25">
        <v>174.0</v>
      </c>
    </row>
    <row r="109">
      <c r="A109" s="25" t="s">
        <v>52</v>
      </c>
      <c r="B109" s="25">
        <v>2.021043023E9</v>
      </c>
      <c r="C109" s="25">
        <v>42.0</v>
      </c>
    </row>
    <row r="110">
      <c r="A110" s="25" t="s">
        <v>52</v>
      </c>
      <c r="B110" s="25">
        <v>2.0210501E9</v>
      </c>
      <c r="C110" s="25">
        <v>127.0</v>
      </c>
    </row>
    <row r="111">
      <c r="A111" s="25" t="s">
        <v>52</v>
      </c>
      <c r="B111" s="25">
        <v>2.021050101E9</v>
      </c>
      <c r="C111" s="25">
        <v>38.0</v>
      </c>
    </row>
    <row r="112">
      <c r="A112" s="25" t="s">
        <v>52</v>
      </c>
      <c r="B112" s="25">
        <v>2.021050102E9</v>
      </c>
      <c r="C112" s="25">
        <v>21.0</v>
      </c>
    </row>
    <row r="113">
      <c r="A113" s="25" t="s">
        <v>52</v>
      </c>
      <c r="B113" s="25">
        <v>2.021050103E9</v>
      </c>
      <c r="C113" s="25">
        <v>9.0</v>
      </c>
    </row>
    <row r="114">
      <c r="A114" s="25" t="s">
        <v>52</v>
      </c>
      <c r="B114" s="25">
        <v>2.021050104E9</v>
      </c>
      <c r="C114" s="25">
        <v>17.0</v>
      </c>
    </row>
    <row r="115">
      <c r="A115" s="25" t="s">
        <v>52</v>
      </c>
      <c r="B115" s="25">
        <v>2.021050105E9</v>
      </c>
      <c r="C115" s="25">
        <v>30.0</v>
      </c>
    </row>
    <row r="116">
      <c r="A116" s="25" t="s">
        <v>52</v>
      </c>
      <c r="B116" s="25">
        <v>2.021050106E9</v>
      </c>
      <c r="C116" s="25">
        <v>68.0</v>
      </c>
    </row>
    <row r="117">
      <c r="A117" s="25" t="s">
        <v>52</v>
      </c>
      <c r="B117" s="25">
        <v>2.021050107E9</v>
      </c>
      <c r="C117" s="25">
        <v>153.0</v>
      </c>
    </row>
    <row r="118">
      <c r="A118" s="25" t="s">
        <v>52</v>
      </c>
      <c r="B118" s="25">
        <v>2.021050108E9</v>
      </c>
      <c r="C118" s="25">
        <v>164.0</v>
      </c>
    </row>
    <row r="119">
      <c r="A119" s="25" t="s">
        <v>52</v>
      </c>
      <c r="B119" s="25">
        <v>2.021050109E9</v>
      </c>
      <c r="C119" s="25">
        <v>196.0</v>
      </c>
    </row>
    <row r="120">
      <c r="A120" s="25" t="s">
        <v>52</v>
      </c>
      <c r="B120" s="25">
        <v>2.02105011E9</v>
      </c>
      <c r="C120" s="25">
        <v>373.0</v>
      </c>
    </row>
    <row r="121">
      <c r="A121" s="25" t="s">
        <v>52</v>
      </c>
      <c r="B121" s="25">
        <v>2.021050111E9</v>
      </c>
      <c r="C121" s="25">
        <v>157.0</v>
      </c>
    </row>
    <row r="122">
      <c r="A122" s="25" t="s">
        <v>52</v>
      </c>
      <c r="B122" s="25">
        <v>2.021050112E9</v>
      </c>
      <c r="C122" s="25">
        <v>170.0</v>
      </c>
    </row>
    <row r="123">
      <c r="A123" s="25" t="s">
        <v>52</v>
      </c>
      <c r="B123" s="25">
        <v>2.021050113E9</v>
      </c>
      <c r="C123" s="25">
        <v>162.0</v>
      </c>
    </row>
    <row r="124">
      <c r="A124" s="25" t="s">
        <v>52</v>
      </c>
      <c r="B124" s="25">
        <v>2.021050114E9</v>
      </c>
      <c r="C124" s="25">
        <v>190.0</v>
      </c>
    </row>
    <row r="125">
      <c r="A125" s="25" t="s">
        <v>52</v>
      </c>
      <c r="B125" s="25">
        <v>2.021050115E9</v>
      </c>
      <c r="C125" s="25">
        <v>180.0</v>
      </c>
    </row>
    <row r="126">
      <c r="A126" s="25" t="s">
        <v>52</v>
      </c>
      <c r="B126" s="25">
        <v>2.021050116E9</v>
      </c>
      <c r="C126" s="25">
        <v>179.0</v>
      </c>
    </row>
    <row r="127">
      <c r="A127" s="25" t="s">
        <v>52</v>
      </c>
      <c r="B127" s="25">
        <v>2.021050117E9</v>
      </c>
      <c r="C127" s="25">
        <v>203.0</v>
      </c>
    </row>
    <row r="128">
      <c r="A128" s="25" t="s">
        <v>52</v>
      </c>
      <c r="B128" s="25">
        <v>2.021050118E9</v>
      </c>
      <c r="C128" s="25">
        <v>229.0</v>
      </c>
    </row>
    <row r="129">
      <c r="A129" s="25" t="s">
        <v>52</v>
      </c>
      <c r="B129" s="25">
        <v>2.021050119E9</v>
      </c>
      <c r="C129" s="25">
        <v>253.0</v>
      </c>
    </row>
    <row r="130">
      <c r="A130" s="25" t="s">
        <v>52</v>
      </c>
      <c r="B130" s="25">
        <v>2.02105012E9</v>
      </c>
      <c r="C130" s="25">
        <v>261.0</v>
      </c>
    </row>
    <row r="131">
      <c r="A131" s="25" t="s">
        <v>52</v>
      </c>
      <c r="B131" s="25">
        <v>2.021050121E9</v>
      </c>
      <c r="C131" s="25">
        <v>238.0</v>
      </c>
    </row>
    <row r="132">
      <c r="A132" s="25" t="s">
        <v>52</v>
      </c>
      <c r="B132" s="25">
        <v>2.021050122E9</v>
      </c>
      <c r="C132" s="25">
        <v>202.0</v>
      </c>
    </row>
    <row r="133">
      <c r="A133" s="25" t="s">
        <v>52</v>
      </c>
      <c r="B133" s="25">
        <v>2.021050123E9</v>
      </c>
      <c r="C133" s="25">
        <v>52.0</v>
      </c>
    </row>
    <row r="134">
      <c r="A134" s="25" t="s">
        <v>52</v>
      </c>
      <c r="B134" s="25">
        <v>2.0210502E9</v>
      </c>
      <c r="C134" s="25">
        <v>157.0</v>
      </c>
    </row>
    <row r="135">
      <c r="A135" s="25" t="s">
        <v>52</v>
      </c>
      <c r="B135" s="25">
        <v>2.021050201E9</v>
      </c>
      <c r="C135" s="25">
        <v>52.0</v>
      </c>
    </row>
    <row r="136">
      <c r="A136" s="25" t="s">
        <v>52</v>
      </c>
      <c r="B136" s="25">
        <v>2.021050202E9</v>
      </c>
      <c r="C136" s="25">
        <v>21.0</v>
      </c>
    </row>
    <row r="137">
      <c r="A137" s="25" t="s">
        <v>52</v>
      </c>
      <c r="B137" s="25">
        <v>2.021050203E9</v>
      </c>
      <c r="C137" s="25">
        <v>24.0</v>
      </c>
    </row>
    <row r="138">
      <c r="A138" s="25" t="s">
        <v>52</v>
      </c>
      <c r="B138" s="25">
        <v>2.021050204E9</v>
      </c>
      <c r="C138" s="25">
        <v>16.0</v>
      </c>
    </row>
    <row r="139">
      <c r="A139" s="25" t="s">
        <v>52</v>
      </c>
      <c r="B139" s="25">
        <v>2.021050205E9</v>
      </c>
      <c r="C139" s="25">
        <v>25.0</v>
      </c>
    </row>
    <row r="140">
      <c r="A140" s="25" t="s">
        <v>52</v>
      </c>
      <c r="B140" s="25">
        <v>2.021050206E9</v>
      </c>
      <c r="C140" s="25">
        <v>88.0</v>
      </c>
    </row>
    <row r="141">
      <c r="A141" s="25" t="s">
        <v>52</v>
      </c>
      <c r="B141" s="25">
        <v>2.021050207E9</v>
      </c>
      <c r="C141" s="25">
        <v>239.0</v>
      </c>
    </row>
    <row r="142">
      <c r="A142" s="25" t="s">
        <v>52</v>
      </c>
      <c r="B142" s="25">
        <v>2.021050208E9</v>
      </c>
      <c r="C142" s="25">
        <v>257.0</v>
      </c>
    </row>
    <row r="143">
      <c r="A143" s="25" t="s">
        <v>52</v>
      </c>
      <c r="B143" s="25">
        <v>2.021050209E9</v>
      </c>
      <c r="C143" s="25">
        <v>281.0</v>
      </c>
    </row>
    <row r="144">
      <c r="A144" s="25" t="s">
        <v>52</v>
      </c>
      <c r="B144" s="25">
        <v>2.02105021E9</v>
      </c>
      <c r="C144" s="25">
        <v>262.0</v>
      </c>
    </row>
    <row r="145">
      <c r="A145" s="25" t="s">
        <v>52</v>
      </c>
      <c r="B145" s="25">
        <v>2.021050211E9</v>
      </c>
      <c r="C145" s="25">
        <v>245.0</v>
      </c>
    </row>
    <row r="146">
      <c r="A146" s="25" t="s">
        <v>52</v>
      </c>
      <c r="B146" s="25">
        <v>2.021050212E9</v>
      </c>
      <c r="C146" s="25">
        <v>214.0</v>
      </c>
    </row>
    <row r="147">
      <c r="A147" s="25" t="s">
        <v>52</v>
      </c>
      <c r="B147" s="25">
        <v>2.021050213E9</v>
      </c>
      <c r="C147" s="25">
        <v>223.0</v>
      </c>
    </row>
    <row r="148">
      <c r="A148" s="25" t="s">
        <v>52</v>
      </c>
      <c r="B148" s="25">
        <v>2.021050214E9</v>
      </c>
      <c r="C148" s="25">
        <v>194.0</v>
      </c>
    </row>
    <row r="149">
      <c r="A149" s="25" t="s">
        <v>52</v>
      </c>
      <c r="B149" s="25">
        <v>2.021050215E9</v>
      </c>
      <c r="C149" s="25">
        <v>190.0</v>
      </c>
    </row>
    <row r="150">
      <c r="A150" s="25" t="s">
        <v>52</v>
      </c>
      <c r="B150" s="25">
        <v>2.021050216E9</v>
      </c>
      <c r="C150" s="25">
        <v>211.0</v>
      </c>
    </row>
    <row r="151">
      <c r="A151" s="25" t="s">
        <v>52</v>
      </c>
      <c r="B151" s="25">
        <v>2.021050217E9</v>
      </c>
      <c r="C151" s="25">
        <v>329.0</v>
      </c>
    </row>
    <row r="152">
      <c r="A152" s="25" t="s">
        <v>52</v>
      </c>
      <c r="B152" s="25">
        <v>2.021050218E9</v>
      </c>
      <c r="C152" s="25">
        <v>354.0</v>
      </c>
    </row>
    <row r="153">
      <c r="A153" s="25" t="s">
        <v>52</v>
      </c>
      <c r="B153" s="25">
        <v>2.021050219E9</v>
      </c>
      <c r="C153" s="25">
        <v>312.0</v>
      </c>
    </row>
    <row r="154">
      <c r="A154" s="25" t="s">
        <v>52</v>
      </c>
      <c r="B154" s="25">
        <v>2.02105022E9</v>
      </c>
      <c r="C154" s="25">
        <v>297.0</v>
      </c>
    </row>
    <row r="155">
      <c r="A155" s="25" t="s">
        <v>52</v>
      </c>
      <c r="B155" s="25">
        <v>2.021050221E9</v>
      </c>
      <c r="C155" s="25">
        <v>287.0</v>
      </c>
    </row>
    <row r="156">
      <c r="A156" s="25" t="s">
        <v>52</v>
      </c>
      <c r="B156" s="25">
        <v>2.021050222E9</v>
      </c>
      <c r="C156" s="25">
        <v>272.0</v>
      </c>
    </row>
    <row r="157">
      <c r="A157" s="25" t="s">
        <v>52</v>
      </c>
      <c r="B157" s="25">
        <v>2.021050223E9</v>
      </c>
      <c r="C157" s="25">
        <v>50.0</v>
      </c>
    </row>
    <row r="158">
      <c r="A158" s="25" t="s">
        <v>52</v>
      </c>
      <c r="B158" s="25">
        <v>2.0210503E9</v>
      </c>
      <c r="C158" s="25">
        <v>64.0</v>
      </c>
    </row>
    <row r="159">
      <c r="A159" s="25" t="s">
        <v>52</v>
      </c>
      <c r="B159" s="25">
        <v>2.021050301E9</v>
      </c>
      <c r="C159" s="25">
        <v>38.0</v>
      </c>
    </row>
    <row r="160">
      <c r="A160" s="25" t="s">
        <v>52</v>
      </c>
      <c r="B160" s="25">
        <v>2.021050302E9</v>
      </c>
      <c r="C160" s="25">
        <v>18.0</v>
      </c>
    </row>
    <row r="161">
      <c r="A161" s="25" t="s">
        <v>52</v>
      </c>
      <c r="B161" s="25">
        <v>2.021050303E9</v>
      </c>
      <c r="C161" s="25">
        <v>7.0</v>
      </c>
    </row>
    <row r="162">
      <c r="A162" s="25" t="s">
        <v>52</v>
      </c>
      <c r="B162" s="25">
        <v>2.021050304E9</v>
      </c>
      <c r="C162" s="25">
        <v>15.0</v>
      </c>
    </row>
    <row r="163">
      <c r="A163" s="25" t="s">
        <v>52</v>
      </c>
      <c r="B163" s="25">
        <v>2.021050305E9</v>
      </c>
      <c r="C163" s="25">
        <v>8.0</v>
      </c>
    </row>
    <row r="164">
      <c r="A164" s="25" t="s">
        <v>52</v>
      </c>
      <c r="B164" s="25">
        <v>2.021050306E9</v>
      </c>
      <c r="C164" s="25">
        <v>48.0</v>
      </c>
    </row>
    <row r="165">
      <c r="A165" s="25" t="s">
        <v>52</v>
      </c>
      <c r="B165" s="25">
        <v>2.021050307E9</v>
      </c>
      <c r="C165" s="25">
        <v>195.0</v>
      </c>
    </row>
    <row r="166">
      <c r="A166" s="25" t="s">
        <v>52</v>
      </c>
      <c r="B166" s="25">
        <v>2.021050308E9</v>
      </c>
      <c r="C166" s="25">
        <v>271.0</v>
      </c>
    </row>
    <row r="167">
      <c r="A167" s="25" t="s">
        <v>52</v>
      </c>
      <c r="B167" s="25">
        <v>2.021050309E9</v>
      </c>
      <c r="C167" s="25">
        <v>233.0</v>
      </c>
    </row>
    <row r="168">
      <c r="A168" s="25" t="s">
        <v>52</v>
      </c>
      <c r="B168" s="25">
        <v>2.02105031E9</v>
      </c>
      <c r="C168" s="25">
        <v>185.0</v>
      </c>
    </row>
    <row r="169">
      <c r="A169" s="25" t="s">
        <v>52</v>
      </c>
      <c r="B169" s="25">
        <v>2.021050311E9</v>
      </c>
      <c r="C169" s="25">
        <v>186.0</v>
      </c>
    </row>
    <row r="170">
      <c r="A170" s="25" t="s">
        <v>52</v>
      </c>
      <c r="B170" s="25">
        <v>2.021050312E9</v>
      </c>
      <c r="C170" s="25">
        <v>182.0</v>
      </c>
    </row>
    <row r="171">
      <c r="A171" s="25" t="s">
        <v>52</v>
      </c>
      <c r="B171" s="25">
        <v>2.021050313E9</v>
      </c>
      <c r="C171" s="25">
        <v>175.0</v>
      </c>
    </row>
    <row r="172">
      <c r="A172" s="25" t="s">
        <v>52</v>
      </c>
      <c r="B172" s="25">
        <v>2.021050314E9</v>
      </c>
      <c r="C172" s="25">
        <v>174.0</v>
      </c>
    </row>
    <row r="173">
      <c r="A173" s="25" t="s">
        <v>52</v>
      </c>
      <c r="B173" s="25">
        <v>2.021050315E9</v>
      </c>
      <c r="C173" s="25">
        <v>202.0</v>
      </c>
    </row>
    <row r="174">
      <c r="A174" s="25" t="s">
        <v>52</v>
      </c>
      <c r="B174" s="25">
        <v>2.021050316E9</v>
      </c>
      <c r="C174" s="25">
        <v>281.0</v>
      </c>
    </row>
    <row r="175">
      <c r="A175" s="25" t="s">
        <v>52</v>
      </c>
      <c r="B175" s="25">
        <v>2.021050317E9</v>
      </c>
      <c r="C175" s="25">
        <v>297.0</v>
      </c>
    </row>
    <row r="176">
      <c r="A176" s="25" t="s">
        <v>52</v>
      </c>
      <c r="B176" s="25">
        <v>2.021050318E9</v>
      </c>
      <c r="C176" s="25">
        <v>306.0</v>
      </c>
    </row>
    <row r="177">
      <c r="A177" s="25" t="s">
        <v>52</v>
      </c>
      <c r="B177" s="25">
        <v>2.021050319E9</v>
      </c>
      <c r="C177" s="25">
        <v>333.0</v>
      </c>
    </row>
    <row r="178">
      <c r="A178" s="25" t="s">
        <v>52</v>
      </c>
      <c r="B178" s="25">
        <v>2.02105032E9</v>
      </c>
      <c r="C178" s="25">
        <v>306.0</v>
      </c>
    </row>
    <row r="179">
      <c r="A179" s="25" t="s">
        <v>52</v>
      </c>
      <c r="B179" s="25">
        <v>2.021050321E9</v>
      </c>
      <c r="C179" s="25">
        <v>296.0</v>
      </c>
    </row>
    <row r="180">
      <c r="A180" s="25" t="s">
        <v>52</v>
      </c>
      <c r="B180" s="25">
        <v>2.021050322E9</v>
      </c>
      <c r="C180" s="25">
        <v>211.0</v>
      </c>
    </row>
    <row r="181">
      <c r="A181" s="25" t="s">
        <v>52</v>
      </c>
      <c r="B181" s="25">
        <v>2.021050323E9</v>
      </c>
      <c r="C181" s="25">
        <v>46.0</v>
      </c>
    </row>
    <row r="182">
      <c r="A182" s="25" t="s">
        <v>52</v>
      </c>
      <c r="B182" s="25">
        <v>2.0210504E9</v>
      </c>
      <c r="C182" s="25">
        <v>64.0</v>
      </c>
    </row>
    <row r="183">
      <c r="A183" s="25" t="s">
        <v>52</v>
      </c>
      <c r="B183" s="25">
        <v>2.021050401E9</v>
      </c>
      <c r="C183" s="25">
        <v>28.0</v>
      </c>
    </row>
    <row r="184">
      <c r="A184" s="25" t="s">
        <v>52</v>
      </c>
      <c r="B184" s="25">
        <v>2.021050402E9</v>
      </c>
      <c r="C184" s="25">
        <v>9.0</v>
      </c>
    </row>
    <row r="185">
      <c r="A185" s="25" t="s">
        <v>52</v>
      </c>
      <c r="B185" s="25">
        <v>2.021050403E9</v>
      </c>
      <c r="C185" s="25">
        <v>14.0</v>
      </c>
    </row>
    <row r="186">
      <c r="A186" s="25" t="s">
        <v>52</v>
      </c>
      <c r="B186" s="25">
        <v>2.021050404E9</v>
      </c>
      <c r="C186" s="25">
        <v>10.0</v>
      </c>
    </row>
    <row r="187">
      <c r="A187" s="25" t="s">
        <v>52</v>
      </c>
      <c r="B187" s="25">
        <v>2.021050405E9</v>
      </c>
      <c r="C187" s="25">
        <v>21.0</v>
      </c>
    </row>
    <row r="188">
      <c r="A188" s="25" t="s">
        <v>52</v>
      </c>
      <c r="B188" s="25">
        <v>2.021050406E9</v>
      </c>
      <c r="C188" s="25">
        <v>77.0</v>
      </c>
    </row>
    <row r="189">
      <c r="A189" s="25" t="s">
        <v>52</v>
      </c>
      <c r="B189" s="25">
        <v>2.021050407E9</v>
      </c>
      <c r="C189" s="25">
        <v>161.0</v>
      </c>
    </row>
    <row r="190">
      <c r="A190" s="25" t="s">
        <v>52</v>
      </c>
      <c r="B190" s="25">
        <v>2.021050408E9</v>
      </c>
      <c r="C190" s="25">
        <v>149.0</v>
      </c>
    </row>
    <row r="191">
      <c r="A191" s="2" t="s">
        <v>52</v>
      </c>
      <c r="B191" s="2">
        <v>2.021050409E9</v>
      </c>
      <c r="C191" s="2">
        <v>138.0</v>
      </c>
    </row>
    <row r="192">
      <c r="A192" s="2" t="s">
        <v>52</v>
      </c>
      <c r="B192" s="2">
        <v>2.02105041E9</v>
      </c>
      <c r="C192" s="2">
        <v>159.0</v>
      </c>
    </row>
    <row r="193">
      <c r="A193" s="2" t="s">
        <v>52</v>
      </c>
      <c r="B193" s="2">
        <v>2.021050411E9</v>
      </c>
      <c r="C193" s="2">
        <v>138.0</v>
      </c>
    </row>
    <row r="194">
      <c r="A194" s="2" t="s">
        <v>52</v>
      </c>
      <c r="B194" s="2">
        <v>2.021050412E9</v>
      </c>
      <c r="C194" s="2">
        <v>125.0</v>
      </c>
    </row>
    <row r="195">
      <c r="A195" s="2" t="s">
        <v>52</v>
      </c>
      <c r="B195" s="2">
        <v>2.021050413E9</v>
      </c>
      <c r="C195" s="2">
        <v>148.0</v>
      </c>
    </row>
    <row r="196">
      <c r="A196" s="2" t="s">
        <v>52</v>
      </c>
      <c r="B196" s="2">
        <v>2.021050414E9</v>
      </c>
      <c r="C196" s="2">
        <v>145.0</v>
      </c>
    </row>
    <row r="197">
      <c r="A197" s="2" t="s">
        <v>52</v>
      </c>
      <c r="B197" s="2">
        <v>2.021050415E9</v>
      </c>
      <c r="C197" s="2">
        <v>159.0</v>
      </c>
    </row>
    <row r="198">
      <c r="A198" s="2" t="s">
        <v>52</v>
      </c>
      <c r="B198" s="2">
        <v>2.021050416E9</v>
      </c>
      <c r="C198" s="2">
        <v>200.0</v>
      </c>
    </row>
    <row r="199">
      <c r="A199" s="2" t="s">
        <v>52</v>
      </c>
      <c r="B199" s="2">
        <v>2.021050417E9</v>
      </c>
      <c r="C199" s="2">
        <v>234.0</v>
      </c>
    </row>
    <row r="200">
      <c r="A200" s="2" t="s">
        <v>52</v>
      </c>
      <c r="B200" s="2">
        <v>2.021050418E9</v>
      </c>
      <c r="C200" s="2">
        <v>332.0</v>
      </c>
    </row>
    <row r="201">
      <c r="A201" s="2" t="s">
        <v>52</v>
      </c>
      <c r="B201" s="2">
        <v>2.021050419E9</v>
      </c>
      <c r="C201" s="2">
        <v>304.0</v>
      </c>
    </row>
    <row r="202">
      <c r="A202" s="2" t="s">
        <v>52</v>
      </c>
      <c r="B202" s="2">
        <v>2.02105042E9</v>
      </c>
      <c r="C202" s="2">
        <v>433.0</v>
      </c>
    </row>
    <row r="203">
      <c r="A203" s="2" t="s">
        <v>52</v>
      </c>
      <c r="B203" s="2">
        <v>2.021050421E9</v>
      </c>
      <c r="C203" s="2">
        <v>456.0</v>
      </c>
    </row>
    <row r="204">
      <c r="A204" s="2" t="s">
        <v>52</v>
      </c>
      <c r="B204" s="2">
        <v>2.021050422E9</v>
      </c>
      <c r="C204" s="2">
        <v>282.0</v>
      </c>
    </row>
    <row r="205">
      <c r="A205" s="2" t="s">
        <v>52</v>
      </c>
      <c r="B205" s="2">
        <v>2.021050423E9</v>
      </c>
      <c r="C205" s="2">
        <v>68.0</v>
      </c>
    </row>
    <row r="206">
      <c r="A206" s="2" t="s">
        <v>52</v>
      </c>
      <c r="B206" s="2">
        <v>2.0210505E9</v>
      </c>
      <c r="C206" s="2">
        <v>33.0</v>
      </c>
    </row>
    <row r="207">
      <c r="A207" s="2" t="s">
        <v>52</v>
      </c>
      <c r="B207" s="2">
        <v>2.021050501E9</v>
      </c>
      <c r="C207" s="2">
        <v>24.0</v>
      </c>
    </row>
    <row r="208">
      <c r="A208" s="2" t="s">
        <v>52</v>
      </c>
      <c r="B208" s="2">
        <v>2.021050502E9</v>
      </c>
      <c r="C208" s="2">
        <v>16.0</v>
      </c>
    </row>
    <row r="209">
      <c r="A209" s="2" t="s">
        <v>52</v>
      </c>
      <c r="B209" s="2">
        <v>2.021050503E9</v>
      </c>
      <c r="C209" s="2">
        <v>9.0</v>
      </c>
    </row>
    <row r="210">
      <c r="A210" s="2" t="s">
        <v>52</v>
      </c>
      <c r="B210" s="2">
        <v>2.021050504E9</v>
      </c>
      <c r="C210" s="2">
        <v>8.0</v>
      </c>
    </row>
    <row r="211">
      <c r="A211" s="2" t="s">
        <v>52</v>
      </c>
      <c r="B211" s="2">
        <v>2.021050505E9</v>
      </c>
      <c r="C211" s="2">
        <v>24.0</v>
      </c>
    </row>
    <row r="212">
      <c r="A212" s="2" t="s">
        <v>52</v>
      </c>
      <c r="B212" s="2">
        <v>2.021050506E9</v>
      </c>
      <c r="C212" s="2">
        <v>122.0</v>
      </c>
    </row>
    <row r="213">
      <c r="A213" s="2" t="s">
        <v>52</v>
      </c>
      <c r="B213" s="2">
        <v>2.021050507E9</v>
      </c>
      <c r="C213" s="2">
        <v>238.0</v>
      </c>
    </row>
    <row r="214">
      <c r="A214" s="2" t="s">
        <v>52</v>
      </c>
      <c r="B214" s="2">
        <v>2.021050508E9</v>
      </c>
      <c r="C214" s="2">
        <v>152.0</v>
      </c>
    </row>
    <row r="215">
      <c r="A215" s="2" t="s">
        <v>52</v>
      </c>
      <c r="B215" s="2">
        <v>2.021050509E9</v>
      </c>
      <c r="C215" s="2">
        <v>205.0</v>
      </c>
    </row>
    <row r="216">
      <c r="A216" s="2" t="s">
        <v>52</v>
      </c>
      <c r="B216" s="2">
        <v>2.02105051E9</v>
      </c>
      <c r="C216" s="2">
        <v>197.0</v>
      </c>
    </row>
    <row r="217">
      <c r="A217" s="2" t="s">
        <v>52</v>
      </c>
      <c r="B217" s="2">
        <v>2.021050511E9</v>
      </c>
      <c r="C217" s="2">
        <v>177.0</v>
      </c>
    </row>
    <row r="218">
      <c r="A218" s="2" t="s">
        <v>52</v>
      </c>
      <c r="B218" s="2">
        <v>2.021050512E9</v>
      </c>
      <c r="C218" s="2">
        <v>154.0</v>
      </c>
    </row>
    <row r="219">
      <c r="A219" s="2" t="s">
        <v>52</v>
      </c>
      <c r="B219" s="2">
        <v>2.021050513E9</v>
      </c>
      <c r="C219" s="2">
        <v>150.0</v>
      </c>
    </row>
    <row r="220">
      <c r="A220" s="2" t="s">
        <v>52</v>
      </c>
      <c r="B220" s="2">
        <v>2.021050514E9</v>
      </c>
      <c r="C220" s="2">
        <v>137.0</v>
      </c>
    </row>
    <row r="221">
      <c r="A221" s="2" t="s">
        <v>52</v>
      </c>
      <c r="B221" s="2">
        <v>2.021050515E9</v>
      </c>
      <c r="C221" s="2">
        <v>112.0</v>
      </c>
    </row>
    <row r="222">
      <c r="A222" s="2" t="s">
        <v>52</v>
      </c>
      <c r="B222" s="2">
        <v>2.021050516E9</v>
      </c>
      <c r="C222" s="2">
        <v>152.0</v>
      </c>
    </row>
    <row r="223">
      <c r="A223" s="2" t="s">
        <v>52</v>
      </c>
      <c r="B223" s="2">
        <v>2.021050517E9</v>
      </c>
      <c r="C223" s="2">
        <v>200.0</v>
      </c>
    </row>
    <row r="224">
      <c r="A224" s="2" t="s">
        <v>52</v>
      </c>
      <c r="B224" s="2">
        <v>2.021050518E9</v>
      </c>
      <c r="C224" s="2">
        <v>228.0</v>
      </c>
    </row>
    <row r="225">
      <c r="A225" s="2" t="s">
        <v>52</v>
      </c>
      <c r="B225" s="2">
        <v>2.021050519E9</v>
      </c>
      <c r="C225" s="2">
        <v>263.0</v>
      </c>
    </row>
    <row r="226">
      <c r="A226" s="2" t="s">
        <v>52</v>
      </c>
      <c r="B226" s="2">
        <v>2.02105052E9</v>
      </c>
      <c r="C226" s="2">
        <v>323.0</v>
      </c>
    </row>
    <row r="227">
      <c r="A227" s="2" t="s">
        <v>52</v>
      </c>
      <c r="B227" s="2">
        <v>2.021050521E9</v>
      </c>
      <c r="C227" s="2">
        <v>337.0</v>
      </c>
    </row>
    <row r="228">
      <c r="A228" s="2" t="s">
        <v>52</v>
      </c>
      <c r="B228" s="2">
        <v>2.021050522E9</v>
      </c>
      <c r="C228" s="2">
        <v>285.0</v>
      </c>
    </row>
    <row r="229">
      <c r="A229" s="2" t="s">
        <v>52</v>
      </c>
      <c r="B229" s="2">
        <v>2.021050523E9</v>
      </c>
      <c r="C229" s="2">
        <v>64.0</v>
      </c>
    </row>
    <row r="230">
      <c r="A230" s="2" t="s">
        <v>52</v>
      </c>
      <c r="B230" s="2">
        <v>2.0210506E9</v>
      </c>
      <c r="C230" s="2">
        <v>41.0</v>
      </c>
    </row>
    <row r="231">
      <c r="A231" s="2" t="s">
        <v>52</v>
      </c>
      <c r="B231" s="2">
        <v>2.021050601E9</v>
      </c>
      <c r="C231" s="2">
        <v>8.0</v>
      </c>
    </row>
    <row r="232">
      <c r="A232" s="2" t="s">
        <v>52</v>
      </c>
      <c r="B232" s="2">
        <v>2.021050602E9</v>
      </c>
      <c r="C232" s="2">
        <v>8.0</v>
      </c>
    </row>
    <row r="233">
      <c r="A233" s="2" t="s">
        <v>52</v>
      </c>
      <c r="B233" s="2">
        <v>2.021050603E9</v>
      </c>
      <c r="C233" s="2">
        <v>7.0</v>
      </c>
    </row>
    <row r="234">
      <c r="A234" s="2" t="s">
        <v>52</v>
      </c>
      <c r="B234" s="2">
        <v>2.021050604E9</v>
      </c>
      <c r="C234" s="2">
        <v>4.0</v>
      </c>
    </row>
    <row r="235">
      <c r="A235" s="2" t="s">
        <v>52</v>
      </c>
      <c r="B235" s="2">
        <v>2.021050605E9</v>
      </c>
      <c r="C235" s="2">
        <v>13.0</v>
      </c>
    </row>
    <row r="236">
      <c r="A236" s="2" t="s">
        <v>52</v>
      </c>
      <c r="B236" s="2">
        <v>2.021050606E9</v>
      </c>
      <c r="C236" s="2">
        <v>79.0</v>
      </c>
    </row>
    <row r="237">
      <c r="A237" s="2" t="s">
        <v>52</v>
      </c>
      <c r="B237" s="2">
        <v>2.021050607E9</v>
      </c>
      <c r="C237" s="2">
        <v>141.0</v>
      </c>
    </row>
    <row r="238">
      <c r="A238" s="2" t="s">
        <v>52</v>
      </c>
      <c r="B238" s="2">
        <v>2.021050608E9</v>
      </c>
      <c r="C238" s="2">
        <v>115.0</v>
      </c>
    </row>
    <row r="239">
      <c r="A239" s="2" t="s">
        <v>52</v>
      </c>
      <c r="B239" s="2">
        <v>2.021050609E9</v>
      </c>
      <c r="C239" s="2">
        <v>148.0</v>
      </c>
    </row>
    <row r="240">
      <c r="A240" s="2" t="s">
        <v>52</v>
      </c>
      <c r="B240" s="2">
        <v>2.02105061E9</v>
      </c>
      <c r="C240" s="2">
        <v>126.0</v>
      </c>
    </row>
    <row r="241">
      <c r="A241" s="2" t="s">
        <v>52</v>
      </c>
      <c r="B241" s="2">
        <v>2.021050611E9</v>
      </c>
      <c r="C241" s="2">
        <v>152.0</v>
      </c>
    </row>
    <row r="242">
      <c r="A242" s="2" t="s">
        <v>52</v>
      </c>
      <c r="B242" s="2">
        <v>2.021050612E9</v>
      </c>
      <c r="C242" s="2">
        <v>126.0</v>
      </c>
    </row>
    <row r="243">
      <c r="A243" s="2" t="s">
        <v>52</v>
      </c>
      <c r="B243" s="2">
        <v>2.021050613E9</v>
      </c>
      <c r="C243" s="2">
        <v>137.0</v>
      </c>
    </row>
    <row r="244">
      <c r="A244" s="2" t="s">
        <v>52</v>
      </c>
      <c r="B244" s="2">
        <v>2.021050614E9</v>
      </c>
      <c r="C244" s="2">
        <v>117.0</v>
      </c>
    </row>
    <row r="245">
      <c r="A245" s="2" t="s">
        <v>52</v>
      </c>
      <c r="B245" s="2">
        <v>2.021050615E9</v>
      </c>
      <c r="C245" s="2">
        <v>105.0</v>
      </c>
    </row>
    <row r="246">
      <c r="A246" s="2" t="s">
        <v>52</v>
      </c>
      <c r="B246" s="2">
        <v>2.021050616E9</v>
      </c>
      <c r="C246" s="2">
        <v>137.0</v>
      </c>
    </row>
    <row r="247">
      <c r="A247" s="2" t="s">
        <v>52</v>
      </c>
      <c r="B247" s="2">
        <v>2.021050617E9</v>
      </c>
      <c r="C247" s="2">
        <v>155.0</v>
      </c>
    </row>
    <row r="248">
      <c r="A248" s="2" t="s">
        <v>52</v>
      </c>
      <c r="B248" s="2">
        <v>2.021050618E9</v>
      </c>
      <c r="C248" s="2">
        <v>172.0</v>
      </c>
    </row>
    <row r="249">
      <c r="A249" s="2" t="s">
        <v>52</v>
      </c>
      <c r="B249" s="2">
        <v>2.021050619E9</v>
      </c>
      <c r="C249" s="2">
        <v>224.0</v>
      </c>
    </row>
    <row r="250">
      <c r="A250" s="2" t="s">
        <v>52</v>
      </c>
      <c r="B250" s="2">
        <v>2.02105062E9</v>
      </c>
      <c r="C250" s="2">
        <v>234.0</v>
      </c>
    </row>
    <row r="251">
      <c r="A251" s="2" t="s">
        <v>52</v>
      </c>
      <c r="B251" s="2">
        <v>2.021050621E9</v>
      </c>
      <c r="C251" s="2">
        <v>211.0</v>
      </c>
    </row>
    <row r="252">
      <c r="A252" s="2" t="s">
        <v>52</v>
      </c>
      <c r="B252" s="2">
        <v>2.021050622E9</v>
      </c>
      <c r="C252" s="2">
        <v>161.0</v>
      </c>
    </row>
    <row r="253">
      <c r="A253" s="2" t="s">
        <v>52</v>
      </c>
      <c r="B253" s="2">
        <v>2.021050623E9</v>
      </c>
      <c r="C253" s="2">
        <v>25.0</v>
      </c>
    </row>
    <row r="254">
      <c r="A254" s="2" t="s">
        <v>52</v>
      </c>
      <c r="B254" s="2">
        <v>2.0210507E9</v>
      </c>
      <c r="C254" s="2">
        <v>51.0</v>
      </c>
    </row>
    <row r="255">
      <c r="A255" s="2" t="s">
        <v>52</v>
      </c>
      <c r="B255" s="2">
        <v>2.021050701E9</v>
      </c>
      <c r="C255" s="2">
        <v>24.0</v>
      </c>
    </row>
    <row r="256">
      <c r="A256" s="2" t="s">
        <v>52</v>
      </c>
      <c r="B256" s="2">
        <v>2.021050702E9</v>
      </c>
      <c r="C256" s="2">
        <v>7.0</v>
      </c>
    </row>
    <row r="257">
      <c r="A257" s="2" t="s">
        <v>52</v>
      </c>
      <c r="B257" s="2">
        <v>2.021050703E9</v>
      </c>
      <c r="C257" s="2">
        <v>10.0</v>
      </c>
    </row>
    <row r="258">
      <c r="A258" s="2" t="s">
        <v>52</v>
      </c>
      <c r="B258" s="2">
        <v>2.021050704E9</v>
      </c>
      <c r="C258" s="2">
        <v>10.0</v>
      </c>
    </row>
    <row r="259">
      <c r="A259" s="2" t="s">
        <v>52</v>
      </c>
      <c r="B259" s="2">
        <v>2.021050705E9</v>
      </c>
      <c r="C259" s="2">
        <v>22.0</v>
      </c>
    </row>
    <row r="260">
      <c r="A260" s="2" t="s">
        <v>52</v>
      </c>
      <c r="B260" s="2">
        <v>2.021050706E9</v>
      </c>
      <c r="C260" s="2">
        <v>83.0</v>
      </c>
    </row>
    <row r="261">
      <c r="A261" s="2" t="s">
        <v>52</v>
      </c>
      <c r="B261" s="2">
        <v>2.021050707E9</v>
      </c>
      <c r="C261" s="2">
        <v>161.0</v>
      </c>
    </row>
    <row r="262">
      <c r="A262" s="2" t="s">
        <v>52</v>
      </c>
      <c r="B262" s="2">
        <v>2.021050708E9</v>
      </c>
      <c r="C262" s="2">
        <v>134.0</v>
      </c>
    </row>
    <row r="263">
      <c r="A263" s="2" t="s">
        <v>52</v>
      </c>
      <c r="B263" s="2">
        <v>2.021050709E9</v>
      </c>
      <c r="C263" s="2">
        <v>132.0</v>
      </c>
    </row>
    <row r="264">
      <c r="A264" s="2" t="s">
        <v>52</v>
      </c>
      <c r="B264" s="2">
        <v>2.02105071E9</v>
      </c>
      <c r="C264" s="2">
        <v>121.0</v>
      </c>
    </row>
    <row r="265">
      <c r="A265" s="2" t="s">
        <v>52</v>
      </c>
      <c r="B265" s="2">
        <v>2.021050711E9</v>
      </c>
      <c r="C265" s="2">
        <v>120.0</v>
      </c>
    </row>
    <row r="266">
      <c r="A266" s="2" t="s">
        <v>52</v>
      </c>
      <c r="B266" s="2">
        <v>2.021050712E9</v>
      </c>
      <c r="C266" s="2">
        <v>142.0</v>
      </c>
    </row>
    <row r="267">
      <c r="A267" s="2" t="s">
        <v>52</v>
      </c>
      <c r="B267" s="2">
        <v>2.021050713E9</v>
      </c>
      <c r="C267" s="2">
        <v>142.0</v>
      </c>
    </row>
    <row r="268">
      <c r="A268" s="2" t="s">
        <v>52</v>
      </c>
      <c r="B268" s="2">
        <v>2.021050714E9</v>
      </c>
      <c r="C268" s="2">
        <v>165.0</v>
      </c>
    </row>
    <row r="269">
      <c r="A269" s="2" t="s">
        <v>52</v>
      </c>
      <c r="B269" s="2">
        <v>2.021050715E9</v>
      </c>
      <c r="C269" s="2">
        <v>154.0</v>
      </c>
    </row>
    <row r="270">
      <c r="A270" s="2" t="s">
        <v>52</v>
      </c>
      <c r="B270" s="2">
        <v>2.021050716E9</v>
      </c>
      <c r="C270" s="2">
        <v>188.0</v>
      </c>
    </row>
    <row r="271">
      <c r="A271" s="2" t="s">
        <v>52</v>
      </c>
      <c r="B271" s="2">
        <v>2.021050717E9</v>
      </c>
      <c r="C271" s="2">
        <v>154.0</v>
      </c>
    </row>
    <row r="272">
      <c r="A272" s="2" t="s">
        <v>52</v>
      </c>
      <c r="B272" s="2">
        <v>2.021050718E9</v>
      </c>
      <c r="C272" s="2">
        <v>246.0</v>
      </c>
    </row>
    <row r="273">
      <c r="A273" s="2" t="s">
        <v>52</v>
      </c>
      <c r="B273" s="2">
        <v>2.021050719E9</v>
      </c>
      <c r="C273" s="2">
        <v>273.0</v>
      </c>
    </row>
    <row r="274">
      <c r="A274" s="2" t="s">
        <v>52</v>
      </c>
      <c r="B274" s="2">
        <v>2.02105072E9</v>
      </c>
      <c r="C274" s="2">
        <v>283.0</v>
      </c>
    </row>
    <row r="275">
      <c r="A275" s="2" t="s">
        <v>52</v>
      </c>
      <c r="B275" s="2">
        <v>2.021050721E9</v>
      </c>
      <c r="C275" s="2">
        <v>231.0</v>
      </c>
    </row>
    <row r="276">
      <c r="A276" s="2" t="s">
        <v>52</v>
      </c>
      <c r="B276" s="2">
        <v>2.021050722E9</v>
      </c>
      <c r="C276" s="2">
        <v>236.0</v>
      </c>
    </row>
    <row r="277">
      <c r="A277" s="2" t="s">
        <v>52</v>
      </c>
      <c r="B277" s="2">
        <v>2.021050723E9</v>
      </c>
      <c r="C277" s="2">
        <v>72.0</v>
      </c>
    </row>
    <row r="278">
      <c r="A278" s="2" t="s">
        <v>52</v>
      </c>
      <c r="B278" s="2">
        <v>2.0210508E9</v>
      </c>
      <c r="C278" s="2">
        <v>63.0</v>
      </c>
    </row>
    <row r="279">
      <c r="A279" s="2" t="s">
        <v>52</v>
      </c>
      <c r="B279" s="2">
        <v>2.021050801E9</v>
      </c>
      <c r="C279" s="2">
        <v>14.0</v>
      </c>
    </row>
    <row r="280">
      <c r="A280" s="2" t="s">
        <v>52</v>
      </c>
      <c r="B280" s="2">
        <v>2.021050802E9</v>
      </c>
      <c r="C280" s="2">
        <v>8.0</v>
      </c>
    </row>
    <row r="281">
      <c r="A281" s="2" t="s">
        <v>52</v>
      </c>
      <c r="B281" s="2">
        <v>2.021050803E9</v>
      </c>
      <c r="C281" s="2">
        <v>9.0</v>
      </c>
    </row>
    <row r="282">
      <c r="A282" s="2" t="s">
        <v>52</v>
      </c>
      <c r="B282" s="2">
        <v>2.021050804E9</v>
      </c>
      <c r="C282" s="2">
        <v>9.0</v>
      </c>
    </row>
    <row r="283">
      <c r="A283" s="2" t="s">
        <v>52</v>
      </c>
      <c r="B283" s="2">
        <v>2.021050805E9</v>
      </c>
      <c r="C283" s="2">
        <v>7.0</v>
      </c>
    </row>
    <row r="284">
      <c r="A284" s="2" t="s">
        <v>52</v>
      </c>
      <c r="B284" s="2">
        <v>2.021050806E9</v>
      </c>
      <c r="C284" s="2">
        <v>58.0</v>
      </c>
    </row>
    <row r="285">
      <c r="A285" s="2" t="s">
        <v>52</v>
      </c>
      <c r="B285" s="2">
        <v>2.021050807E9</v>
      </c>
      <c r="C285" s="2">
        <v>162.0</v>
      </c>
    </row>
    <row r="286">
      <c r="A286" s="2" t="s">
        <v>52</v>
      </c>
      <c r="B286" s="2">
        <v>2.021050808E9</v>
      </c>
      <c r="C286" s="2">
        <v>179.0</v>
      </c>
    </row>
    <row r="287">
      <c r="A287" s="2" t="s">
        <v>52</v>
      </c>
      <c r="B287" s="2">
        <v>2.021050809E9</v>
      </c>
      <c r="C287" s="2">
        <v>245.0</v>
      </c>
    </row>
    <row r="288">
      <c r="A288" s="2" t="s">
        <v>52</v>
      </c>
      <c r="B288" s="2">
        <v>2.02105081E9</v>
      </c>
      <c r="C288" s="2">
        <v>250.0</v>
      </c>
    </row>
    <row r="289">
      <c r="A289" s="2" t="s">
        <v>52</v>
      </c>
      <c r="B289" s="2">
        <v>2.021050811E9</v>
      </c>
      <c r="C289" s="2">
        <v>194.0</v>
      </c>
    </row>
    <row r="290">
      <c r="A290" s="2" t="s">
        <v>52</v>
      </c>
      <c r="B290" s="2">
        <v>2.021050812E9</v>
      </c>
      <c r="C290" s="2">
        <v>199.0</v>
      </c>
    </row>
    <row r="291">
      <c r="A291" s="2" t="s">
        <v>52</v>
      </c>
      <c r="B291" s="2">
        <v>2.021050813E9</v>
      </c>
      <c r="C291" s="2">
        <v>204.0</v>
      </c>
    </row>
    <row r="292">
      <c r="A292" s="2" t="s">
        <v>52</v>
      </c>
      <c r="B292" s="2">
        <v>2.021050814E9</v>
      </c>
      <c r="C292" s="2">
        <v>179.0</v>
      </c>
    </row>
    <row r="293">
      <c r="A293" s="2" t="s">
        <v>52</v>
      </c>
      <c r="B293" s="2">
        <v>2.021050815E9</v>
      </c>
      <c r="C293" s="2">
        <v>187.0</v>
      </c>
    </row>
    <row r="294">
      <c r="A294" s="2" t="s">
        <v>52</v>
      </c>
      <c r="B294" s="2">
        <v>2.021050816E9</v>
      </c>
      <c r="C294" s="2">
        <v>212.0</v>
      </c>
    </row>
    <row r="295">
      <c r="A295" s="2" t="s">
        <v>52</v>
      </c>
      <c r="B295" s="2">
        <v>2.021050817E9</v>
      </c>
      <c r="C295" s="2">
        <v>210.0</v>
      </c>
    </row>
    <row r="296">
      <c r="A296" s="2" t="s">
        <v>52</v>
      </c>
      <c r="B296" s="2">
        <v>2.021050818E9</v>
      </c>
      <c r="C296" s="2">
        <v>226.0</v>
      </c>
    </row>
    <row r="297">
      <c r="A297" s="2" t="s">
        <v>52</v>
      </c>
      <c r="B297" s="2">
        <v>2.021050819E9</v>
      </c>
      <c r="C297" s="2">
        <v>275.0</v>
      </c>
    </row>
    <row r="298">
      <c r="A298" s="2" t="s">
        <v>52</v>
      </c>
      <c r="B298" s="2">
        <v>2.02105082E9</v>
      </c>
      <c r="C298" s="2">
        <v>231.0</v>
      </c>
    </row>
    <row r="299">
      <c r="A299" s="2" t="s">
        <v>52</v>
      </c>
      <c r="B299" s="2">
        <v>2.021050821E9</v>
      </c>
      <c r="C299" s="2">
        <v>274.0</v>
      </c>
    </row>
    <row r="300">
      <c r="A300" s="2" t="s">
        <v>52</v>
      </c>
      <c r="B300" s="2">
        <v>2.021050822E9</v>
      </c>
      <c r="C300" s="2">
        <v>208.0</v>
      </c>
    </row>
    <row r="301">
      <c r="A301" s="2" t="s">
        <v>52</v>
      </c>
      <c r="B301" s="2">
        <v>2.021050823E9</v>
      </c>
      <c r="C301" s="2">
        <v>83.0</v>
      </c>
    </row>
    <row r="302">
      <c r="A302" s="2" t="s">
        <v>52</v>
      </c>
      <c r="B302" s="2">
        <v>2.0210509E9</v>
      </c>
      <c r="C302" s="2">
        <v>73.0</v>
      </c>
    </row>
    <row r="303">
      <c r="A303" s="2" t="s">
        <v>52</v>
      </c>
      <c r="B303" s="2">
        <v>2.021050901E9</v>
      </c>
      <c r="C303" s="2">
        <v>37.0</v>
      </c>
    </row>
    <row r="304">
      <c r="A304" s="2" t="s">
        <v>52</v>
      </c>
      <c r="B304" s="2">
        <v>2.021050902E9</v>
      </c>
      <c r="C304" s="2">
        <v>23.0</v>
      </c>
    </row>
    <row r="305">
      <c r="A305" s="2" t="s">
        <v>52</v>
      </c>
      <c r="B305" s="2">
        <v>2.021050903E9</v>
      </c>
      <c r="C305" s="2">
        <v>8.0</v>
      </c>
    </row>
    <row r="306">
      <c r="A306" s="2" t="s">
        <v>52</v>
      </c>
      <c r="B306" s="2">
        <v>2.021050904E9</v>
      </c>
      <c r="C306" s="2">
        <v>10.0</v>
      </c>
    </row>
    <row r="307">
      <c r="A307" s="2" t="s">
        <v>52</v>
      </c>
      <c r="B307" s="2">
        <v>2.021050905E9</v>
      </c>
      <c r="C307" s="2">
        <v>11.0</v>
      </c>
    </row>
    <row r="308">
      <c r="A308" s="2" t="s">
        <v>52</v>
      </c>
      <c r="B308" s="2">
        <v>2.021050906E9</v>
      </c>
      <c r="C308" s="2">
        <v>34.0</v>
      </c>
    </row>
    <row r="309">
      <c r="A309" s="2" t="s">
        <v>52</v>
      </c>
      <c r="B309" s="2">
        <v>2.021050907E9</v>
      </c>
      <c r="C309" s="2">
        <v>138.0</v>
      </c>
    </row>
    <row r="310">
      <c r="A310" s="2" t="s">
        <v>52</v>
      </c>
      <c r="B310" s="2">
        <v>2.021050908E9</v>
      </c>
      <c r="C310" s="2">
        <v>159.0</v>
      </c>
    </row>
    <row r="311">
      <c r="A311" s="2" t="s">
        <v>52</v>
      </c>
      <c r="B311" s="2">
        <v>2.021050909E9</v>
      </c>
      <c r="C311" s="2">
        <v>169.0</v>
      </c>
    </row>
    <row r="312">
      <c r="A312" s="2" t="s">
        <v>52</v>
      </c>
      <c r="B312" s="2">
        <v>2.02105091E9</v>
      </c>
      <c r="C312" s="2">
        <v>176.0</v>
      </c>
    </row>
    <row r="313">
      <c r="A313" s="2" t="s">
        <v>52</v>
      </c>
      <c r="B313" s="2">
        <v>2.021050911E9</v>
      </c>
      <c r="C313" s="2">
        <v>132.0</v>
      </c>
    </row>
    <row r="314">
      <c r="A314" s="2" t="s">
        <v>52</v>
      </c>
      <c r="B314" s="2">
        <v>2.021050912E9</v>
      </c>
      <c r="C314" s="2">
        <v>120.0</v>
      </c>
    </row>
    <row r="315">
      <c r="A315" s="2" t="s">
        <v>52</v>
      </c>
      <c r="B315" s="2">
        <v>2.021050913E9</v>
      </c>
      <c r="C315" s="2">
        <v>155.0</v>
      </c>
    </row>
    <row r="316">
      <c r="A316" s="2" t="s">
        <v>52</v>
      </c>
      <c r="B316" s="2">
        <v>2.021050914E9</v>
      </c>
      <c r="C316" s="2">
        <v>121.0</v>
      </c>
    </row>
    <row r="317">
      <c r="A317" s="2" t="s">
        <v>52</v>
      </c>
      <c r="B317" s="2">
        <v>2.021050915E9</v>
      </c>
      <c r="C317" s="2">
        <v>107.0</v>
      </c>
    </row>
    <row r="318">
      <c r="A318" s="2" t="s">
        <v>52</v>
      </c>
      <c r="B318" s="2">
        <v>2.021050916E9</v>
      </c>
      <c r="C318" s="2">
        <v>108.0</v>
      </c>
    </row>
    <row r="319">
      <c r="A319" s="2" t="s">
        <v>52</v>
      </c>
      <c r="B319" s="2">
        <v>2.021050917E9</v>
      </c>
      <c r="C319" s="2">
        <v>133.0</v>
      </c>
    </row>
    <row r="320">
      <c r="A320" s="2" t="s">
        <v>52</v>
      </c>
      <c r="B320" s="2">
        <v>2.021050918E9</v>
      </c>
      <c r="C320" s="2">
        <v>155.0</v>
      </c>
    </row>
    <row r="321">
      <c r="A321" s="2" t="s">
        <v>52</v>
      </c>
      <c r="B321" s="2">
        <v>2.021050919E9</v>
      </c>
      <c r="C321" s="2">
        <v>174.0</v>
      </c>
    </row>
    <row r="322">
      <c r="A322" s="2" t="s">
        <v>52</v>
      </c>
      <c r="B322" s="2">
        <v>2.02105092E9</v>
      </c>
      <c r="C322" s="2">
        <v>227.0</v>
      </c>
    </row>
    <row r="323">
      <c r="A323" s="2" t="s">
        <v>52</v>
      </c>
      <c r="B323" s="2">
        <v>2.021050921E9</v>
      </c>
      <c r="C323" s="2">
        <v>196.0</v>
      </c>
    </row>
    <row r="324">
      <c r="A324" s="2" t="s">
        <v>52</v>
      </c>
      <c r="B324" s="2">
        <v>2.021050922E9</v>
      </c>
      <c r="C324" s="2">
        <v>183.0</v>
      </c>
    </row>
    <row r="325">
      <c r="A325" s="2" t="s">
        <v>52</v>
      </c>
      <c r="B325" s="2">
        <v>2.021050923E9</v>
      </c>
      <c r="C325" s="2">
        <v>94.0</v>
      </c>
    </row>
    <row r="326">
      <c r="A326" s="2" t="s">
        <v>52</v>
      </c>
      <c r="B326" s="2">
        <v>2.021051E9</v>
      </c>
      <c r="C326" s="2">
        <v>20.0</v>
      </c>
    </row>
    <row r="327">
      <c r="A327" s="2" t="s">
        <v>52</v>
      </c>
      <c r="B327" s="2">
        <v>2.021051001E9</v>
      </c>
      <c r="C327" s="2">
        <v>13.0</v>
      </c>
    </row>
    <row r="328">
      <c r="A328" s="2" t="s">
        <v>52</v>
      </c>
      <c r="B328" s="2">
        <v>2.021051002E9</v>
      </c>
      <c r="C328" s="2">
        <v>8.0</v>
      </c>
    </row>
    <row r="329">
      <c r="A329" s="2" t="s">
        <v>52</v>
      </c>
      <c r="B329" s="2">
        <v>2.021051003E9</v>
      </c>
      <c r="C329" s="2">
        <v>10.0</v>
      </c>
    </row>
    <row r="330">
      <c r="A330" s="2" t="s">
        <v>52</v>
      </c>
      <c r="B330" s="2">
        <v>2.021051004E9</v>
      </c>
      <c r="C330" s="2">
        <v>8.0</v>
      </c>
    </row>
    <row r="331">
      <c r="A331" s="2" t="s">
        <v>52</v>
      </c>
      <c r="B331" s="2">
        <v>2.021051005E9</v>
      </c>
      <c r="C331" s="2">
        <v>14.0</v>
      </c>
    </row>
    <row r="332">
      <c r="A332" s="2" t="s">
        <v>52</v>
      </c>
      <c r="B332" s="2">
        <v>2.021051006E9</v>
      </c>
      <c r="C332" s="2">
        <v>46.0</v>
      </c>
    </row>
    <row r="333">
      <c r="A333" s="2" t="s">
        <v>52</v>
      </c>
      <c r="B333" s="2">
        <v>2.021051007E9</v>
      </c>
      <c r="C333" s="2">
        <v>71.0</v>
      </c>
    </row>
    <row r="334">
      <c r="A334" s="2" t="s">
        <v>52</v>
      </c>
      <c r="B334" s="2">
        <v>2.021051008E9</v>
      </c>
      <c r="C334" s="2">
        <v>87.0</v>
      </c>
    </row>
    <row r="335">
      <c r="A335" s="2" t="s">
        <v>52</v>
      </c>
      <c r="B335" s="2">
        <v>2.021051009E9</v>
      </c>
      <c r="C335" s="2">
        <v>108.0</v>
      </c>
    </row>
    <row r="336">
      <c r="A336" s="2" t="s">
        <v>52</v>
      </c>
      <c r="B336" s="2">
        <v>2.02105101E9</v>
      </c>
      <c r="C336" s="2">
        <v>125.0</v>
      </c>
    </row>
    <row r="337">
      <c r="A337" s="2" t="s">
        <v>52</v>
      </c>
      <c r="B337" s="2">
        <v>2.021051011E9</v>
      </c>
      <c r="C337" s="2">
        <v>124.0</v>
      </c>
    </row>
    <row r="338">
      <c r="A338" s="2" t="s">
        <v>52</v>
      </c>
      <c r="B338" s="2">
        <v>2.021051012E9</v>
      </c>
      <c r="C338" s="2">
        <v>111.0</v>
      </c>
    </row>
    <row r="339">
      <c r="A339" s="2" t="s">
        <v>52</v>
      </c>
      <c r="B339" s="2">
        <v>2.021051013E9</v>
      </c>
      <c r="C339" s="2">
        <v>94.0</v>
      </c>
    </row>
    <row r="340">
      <c r="A340" s="2" t="s">
        <v>52</v>
      </c>
      <c r="B340" s="2">
        <v>2.021051014E9</v>
      </c>
      <c r="C340" s="2">
        <v>117.0</v>
      </c>
    </row>
    <row r="341">
      <c r="A341" s="2" t="s">
        <v>52</v>
      </c>
      <c r="B341" s="2">
        <v>2.021051015E9</v>
      </c>
      <c r="C341" s="2">
        <v>121.0</v>
      </c>
    </row>
    <row r="342">
      <c r="A342" s="2" t="s">
        <v>52</v>
      </c>
      <c r="B342" s="2">
        <v>2.021051016E9</v>
      </c>
      <c r="C342" s="2">
        <v>144.0</v>
      </c>
    </row>
    <row r="343">
      <c r="A343" s="2" t="s">
        <v>52</v>
      </c>
      <c r="B343" s="2">
        <v>2.021051017E9</v>
      </c>
      <c r="C343" s="2">
        <v>130.0</v>
      </c>
    </row>
    <row r="344">
      <c r="A344" s="2" t="s">
        <v>52</v>
      </c>
      <c r="B344" s="2">
        <v>2.021051018E9</v>
      </c>
      <c r="C344" s="2">
        <v>182.0</v>
      </c>
    </row>
    <row r="345">
      <c r="A345" s="2" t="s">
        <v>52</v>
      </c>
      <c r="B345" s="2">
        <v>2.021051019E9</v>
      </c>
      <c r="C345" s="2">
        <v>195.0</v>
      </c>
    </row>
    <row r="346">
      <c r="A346" s="2" t="s">
        <v>52</v>
      </c>
      <c r="B346" s="2">
        <v>2.02105102E9</v>
      </c>
      <c r="C346" s="2">
        <v>238.0</v>
      </c>
    </row>
    <row r="347">
      <c r="A347" s="2" t="s">
        <v>52</v>
      </c>
      <c r="B347" s="2">
        <v>2.021051021E9</v>
      </c>
      <c r="C347" s="2">
        <v>198.0</v>
      </c>
    </row>
    <row r="348">
      <c r="A348" s="2" t="s">
        <v>52</v>
      </c>
      <c r="B348" s="2">
        <v>2.021051022E9</v>
      </c>
      <c r="C348" s="2">
        <v>221.0</v>
      </c>
    </row>
    <row r="349">
      <c r="A349" s="2" t="s">
        <v>52</v>
      </c>
      <c r="B349" s="2">
        <v>2.021051023E9</v>
      </c>
      <c r="C349" s="2">
        <v>135.0</v>
      </c>
    </row>
    <row r="350">
      <c r="A350" s="2" t="s">
        <v>52</v>
      </c>
      <c r="B350" s="2">
        <v>2.0210511E9</v>
      </c>
      <c r="C350" s="2">
        <v>48.0</v>
      </c>
    </row>
    <row r="351">
      <c r="A351" s="2" t="s">
        <v>52</v>
      </c>
      <c r="B351" s="2">
        <v>2.021051101E9</v>
      </c>
      <c r="C351" s="2">
        <v>21.0</v>
      </c>
    </row>
    <row r="352">
      <c r="A352" s="2" t="s">
        <v>52</v>
      </c>
      <c r="B352" s="2">
        <v>2.021051102E9</v>
      </c>
      <c r="C352" s="2">
        <v>3.0</v>
      </c>
    </row>
    <row r="353">
      <c r="A353" s="2" t="s">
        <v>52</v>
      </c>
      <c r="B353" s="2">
        <v>2.021051104E9</v>
      </c>
      <c r="C353" s="2">
        <v>4.0</v>
      </c>
    </row>
    <row r="354">
      <c r="A354" s="2" t="s">
        <v>52</v>
      </c>
      <c r="B354" s="2">
        <v>2.021051105E9</v>
      </c>
      <c r="C354" s="2">
        <v>10.0</v>
      </c>
    </row>
    <row r="355">
      <c r="A355" s="2" t="s">
        <v>52</v>
      </c>
      <c r="B355" s="2">
        <v>2.021051106E9</v>
      </c>
      <c r="C355" s="2">
        <v>32.0</v>
      </c>
    </row>
    <row r="356">
      <c r="A356" s="2" t="s">
        <v>52</v>
      </c>
      <c r="B356" s="2">
        <v>2.021051107E9</v>
      </c>
      <c r="C356" s="2">
        <v>96.0</v>
      </c>
    </row>
    <row r="357">
      <c r="A357" s="2" t="s">
        <v>52</v>
      </c>
      <c r="B357" s="2">
        <v>2.021051108E9</v>
      </c>
      <c r="C357" s="2">
        <v>146.0</v>
      </c>
    </row>
    <row r="358">
      <c r="A358" s="2" t="s">
        <v>52</v>
      </c>
      <c r="B358" s="2">
        <v>2.021051109E9</v>
      </c>
      <c r="C358" s="2">
        <v>162.0</v>
      </c>
    </row>
    <row r="359">
      <c r="A359" s="2" t="s">
        <v>52</v>
      </c>
      <c r="B359" s="2">
        <v>2.02105111E9</v>
      </c>
      <c r="C359" s="2">
        <v>153.0</v>
      </c>
    </row>
    <row r="360">
      <c r="A360" s="2" t="s">
        <v>52</v>
      </c>
      <c r="B360" s="2">
        <v>2.021051111E9</v>
      </c>
      <c r="C360" s="2">
        <v>144.0</v>
      </c>
    </row>
    <row r="361">
      <c r="A361" s="2" t="s">
        <v>52</v>
      </c>
      <c r="B361" s="2">
        <v>2.021051112E9</v>
      </c>
      <c r="C361" s="2">
        <v>94.0</v>
      </c>
    </row>
    <row r="362">
      <c r="A362" s="2" t="s">
        <v>52</v>
      </c>
      <c r="B362" s="2">
        <v>2.021051113E9</v>
      </c>
      <c r="C362" s="2">
        <v>54.0</v>
      </c>
    </row>
    <row r="363">
      <c r="A363" s="2" t="s">
        <v>52</v>
      </c>
      <c r="B363" s="2">
        <v>2.021051114E9</v>
      </c>
      <c r="C363" s="2">
        <v>114.0</v>
      </c>
    </row>
    <row r="364">
      <c r="A364" s="2" t="s">
        <v>52</v>
      </c>
      <c r="B364" s="2">
        <v>2.021051115E9</v>
      </c>
      <c r="C364" s="2">
        <v>124.0</v>
      </c>
    </row>
    <row r="365">
      <c r="A365" s="2" t="s">
        <v>52</v>
      </c>
      <c r="B365" s="2">
        <v>2.021051116E9</v>
      </c>
      <c r="C365" s="2">
        <v>94.0</v>
      </c>
    </row>
    <row r="366">
      <c r="A366" s="2" t="s">
        <v>52</v>
      </c>
      <c r="B366" s="2">
        <v>2.021051117E9</v>
      </c>
      <c r="C366" s="2">
        <v>125.0</v>
      </c>
    </row>
    <row r="367">
      <c r="A367" s="2" t="s">
        <v>52</v>
      </c>
      <c r="B367" s="2">
        <v>2.021051118E9</v>
      </c>
      <c r="C367" s="2">
        <v>144.0</v>
      </c>
    </row>
    <row r="368">
      <c r="A368" s="2" t="s">
        <v>52</v>
      </c>
      <c r="B368" s="2">
        <v>2.021051119E9</v>
      </c>
      <c r="C368" s="2">
        <v>125.0</v>
      </c>
    </row>
    <row r="369">
      <c r="A369" s="2" t="s">
        <v>52</v>
      </c>
      <c r="B369" s="2">
        <v>2.02105112E9</v>
      </c>
      <c r="C369" s="2">
        <v>165.0</v>
      </c>
    </row>
    <row r="370">
      <c r="A370" s="2" t="s">
        <v>52</v>
      </c>
      <c r="B370" s="2">
        <v>2.021051121E9</v>
      </c>
      <c r="C370" s="2">
        <v>205.0</v>
      </c>
    </row>
    <row r="371">
      <c r="A371" s="2" t="s">
        <v>52</v>
      </c>
      <c r="B371" s="2">
        <v>2.021051122E9</v>
      </c>
      <c r="C371" s="2">
        <v>202.0</v>
      </c>
    </row>
    <row r="372">
      <c r="A372" s="2" t="s">
        <v>52</v>
      </c>
      <c r="B372" s="2">
        <v>2.021051123E9</v>
      </c>
      <c r="C372" s="2">
        <v>107.0</v>
      </c>
    </row>
    <row r="373">
      <c r="A373" s="2" t="s">
        <v>52</v>
      </c>
      <c r="B373" s="2">
        <v>2.0210512E9</v>
      </c>
      <c r="C373" s="2">
        <v>13.0</v>
      </c>
    </row>
    <row r="374">
      <c r="A374" s="2" t="s">
        <v>52</v>
      </c>
      <c r="B374" s="2">
        <v>2.021051201E9</v>
      </c>
      <c r="C374" s="2">
        <v>4.0</v>
      </c>
    </row>
    <row r="375">
      <c r="A375" s="2" t="s">
        <v>52</v>
      </c>
      <c r="B375" s="2">
        <v>2.021051202E9</v>
      </c>
      <c r="C375" s="2">
        <v>3.0</v>
      </c>
    </row>
    <row r="376">
      <c r="A376" s="2" t="s">
        <v>52</v>
      </c>
      <c r="B376" s="2">
        <v>2.021051203E9</v>
      </c>
      <c r="C376" s="2">
        <v>4.0</v>
      </c>
    </row>
    <row r="377">
      <c r="A377" s="2" t="s">
        <v>52</v>
      </c>
      <c r="B377" s="2">
        <v>2.021051204E9</v>
      </c>
      <c r="C377" s="2">
        <v>3.0</v>
      </c>
    </row>
    <row r="378">
      <c r="A378" s="2" t="s">
        <v>52</v>
      </c>
      <c r="B378" s="2">
        <v>2.021051205E9</v>
      </c>
      <c r="C378" s="2">
        <v>4.0</v>
      </c>
    </row>
    <row r="379">
      <c r="A379" s="2" t="s">
        <v>52</v>
      </c>
      <c r="B379" s="2">
        <v>2.021051206E9</v>
      </c>
      <c r="C379" s="2">
        <v>7.0</v>
      </c>
    </row>
    <row r="380">
      <c r="A380" s="2" t="s">
        <v>52</v>
      </c>
      <c r="B380" s="2">
        <v>2.021051207E9</v>
      </c>
      <c r="C380" s="2">
        <v>11.0</v>
      </c>
    </row>
    <row r="381">
      <c r="A381" s="2" t="s">
        <v>52</v>
      </c>
      <c r="B381" s="2">
        <v>2.021051208E9</v>
      </c>
      <c r="C381" s="2">
        <v>18.0</v>
      </c>
    </row>
    <row r="382">
      <c r="A382" s="2" t="s">
        <v>52</v>
      </c>
      <c r="B382" s="2">
        <v>2.021051209E9</v>
      </c>
      <c r="C382" s="2">
        <v>30.0</v>
      </c>
    </row>
    <row r="383">
      <c r="A383" s="2" t="s">
        <v>52</v>
      </c>
      <c r="B383" s="2">
        <v>2.02105121E9</v>
      </c>
      <c r="C383" s="2">
        <v>26.0</v>
      </c>
    </row>
    <row r="384">
      <c r="A384" s="2" t="s">
        <v>52</v>
      </c>
      <c r="B384" s="2">
        <v>2.021051211E9</v>
      </c>
      <c r="C384" s="2">
        <v>34.0</v>
      </c>
    </row>
    <row r="385">
      <c r="A385" s="2" t="s">
        <v>52</v>
      </c>
      <c r="B385" s="2">
        <v>2.021051212E9</v>
      </c>
      <c r="C385" s="2">
        <v>17.0</v>
      </c>
    </row>
    <row r="386">
      <c r="A386" s="2" t="s">
        <v>52</v>
      </c>
      <c r="B386" s="2">
        <v>2.021051213E9</v>
      </c>
      <c r="C386" s="2">
        <v>23.0</v>
      </c>
    </row>
    <row r="387">
      <c r="A387" s="2" t="s">
        <v>52</v>
      </c>
      <c r="B387" s="2">
        <v>2.021051214E9</v>
      </c>
      <c r="C387" s="2">
        <v>13.0</v>
      </c>
    </row>
    <row r="388">
      <c r="A388" s="2" t="s">
        <v>52</v>
      </c>
      <c r="B388" s="2">
        <v>2.021051215E9</v>
      </c>
      <c r="C388" s="2">
        <v>15.0</v>
      </c>
    </row>
    <row r="389">
      <c r="A389" s="2" t="s">
        <v>52</v>
      </c>
      <c r="B389" s="2">
        <v>2.021051216E9</v>
      </c>
      <c r="C389" s="2">
        <v>55.0</v>
      </c>
    </row>
    <row r="390">
      <c r="A390" s="2" t="s">
        <v>52</v>
      </c>
      <c r="B390" s="2">
        <v>2.021051217E9</v>
      </c>
      <c r="C390" s="2">
        <v>132.0</v>
      </c>
    </row>
    <row r="391">
      <c r="A391" s="2" t="s">
        <v>52</v>
      </c>
      <c r="B391" s="2">
        <v>2.021051218E9</v>
      </c>
      <c r="C391" s="2">
        <v>116.0</v>
      </c>
    </row>
    <row r="392">
      <c r="A392" s="2" t="s">
        <v>52</v>
      </c>
      <c r="B392" s="2">
        <v>2.021051219E9</v>
      </c>
      <c r="C392" s="2">
        <v>139.0</v>
      </c>
    </row>
    <row r="393">
      <c r="A393" s="2" t="s">
        <v>52</v>
      </c>
      <c r="B393" s="2">
        <v>2.02105122E9</v>
      </c>
      <c r="C393" s="2">
        <v>171.0</v>
      </c>
    </row>
    <row r="394">
      <c r="A394" s="2" t="s">
        <v>52</v>
      </c>
      <c r="B394" s="2">
        <v>2.021051221E9</v>
      </c>
      <c r="C394" s="2">
        <v>170.0</v>
      </c>
    </row>
    <row r="395">
      <c r="A395" s="2" t="s">
        <v>52</v>
      </c>
      <c r="B395" s="2">
        <v>2.021051222E9</v>
      </c>
      <c r="C395" s="2">
        <v>167.0</v>
      </c>
    </row>
    <row r="396">
      <c r="A396" s="2" t="s">
        <v>52</v>
      </c>
      <c r="B396" s="2">
        <v>2.021051223E9</v>
      </c>
      <c r="C396" s="2">
        <v>107.0</v>
      </c>
    </row>
    <row r="397">
      <c r="A397" s="2" t="s">
        <v>52</v>
      </c>
      <c r="B397" s="2">
        <v>2.0210513E9</v>
      </c>
      <c r="C397" s="2">
        <v>30.0</v>
      </c>
    </row>
    <row r="398">
      <c r="A398" s="2" t="s">
        <v>52</v>
      </c>
      <c r="B398" s="2">
        <v>2.021051301E9</v>
      </c>
      <c r="C398" s="2">
        <v>21.0</v>
      </c>
    </row>
    <row r="399">
      <c r="A399" s="2" t="s">
        <v>52</v>
      </c>
      <c r="B399" s="2">
        <v>2.021051302E9</v>
      </c>
      <c r="C399" s="2">
        <v>4.0</v>
      </c>
    </row>
    <row r="400">
      <c r="A400" s="2" t="s">
        <v>52</v>
      </c>
      <c r="B400" s="2">
        <v>2.021051303E9</v>
      </c>
      <c r="C400" s="2">
        <v>3.0</v>
      </c>
    </row>
    <row r="401">
      <c r="A401" s="2" t="s">
        <v>52</v>
      </c>
      <c r="B401" s="2">
        <v>2.021051304E9</v>
      </c>
      <c r="C401" s="2">
        <v>2.0</v>
      </c>
    </row>
    <row r="402">
      <c r="A402" s="2" t="s">
        <v>52</v>
      </c>
      <c r="B402" s="2">
        <v>2.021051305E9</v>
      </c>
      <c r="C402" s="2">
        <v>32.0</v>
      </c>
    </row>
    <row r="403">
      <c r="A403" s="2" t="s">
        <v>52</v>
      </c>
      <c r="B403" s="2">
        <v>2.021051306E9</v>
      </c>
      <c r="C403" s="2">
        <v>78.0</v>
      </c>
    </row>
    <row r="404">
      <c r="A404" s="2" t="s">
        <v>52</v>
      </c>
      <c r="B404" s="2">
        <v>2.021051307E9</v>
      </c>
      <c r="C404" s="2">
        <v>75.0</v>
      </c>
    </row>
    <row r="405">
      <c r="A405" s="2" t="s">
        <v>52</v>
      </c>
      <c r="B405" s="2">
        <v>2.021051308E9</v>
      </c>
      <c r="C405" s="2">
        <v>77.0</v>
      </c>
    </row>
    <row r="406">
      <c r="A406" s="2" t="s">
        <v>52</v>
      </c>
      <c r="B406" s="2">
        <v>2.021051309E9</v>
      </c>
      <c r="C406" s="2">
        <v>72.0</v>
      </c>
    </row>
    <row r="407">
      <c r="A407" s="2" t="s">
        <v>52</v>
      </c>
      <c r="B407" s="2">
        <v>2.02105131E9</v>
      </c>
      <c r="C407" s="2">
        <v>67.0</v>
      </c>
    </row>
    <row r="408">
      <c r="A408" s="2" t="s">
        <v>52</v>
      </c>
      <c r="B408" s="2">
        <v>2.021051311E9</v>
      </c>
      <c r="C408" s="2">
        <v>33.0</v>
      </c>
    </row>
    <row r="409">
      <c r="A409" s="2" t="s">
        <v>52</v>
      </c>
      <c r="B409" s="2">
        <v>2.021051312E9</v>
      </c>
      <c r="C409" s="2">
        <v>15.0</v>
      </c>
    </row>
    <row r="410">
      <c r="A410" s="2" t="s">
        <v>52</v>
      </c>
      <c r="B410" s="2">
        <v>2.021051313E9</v>
      </c>
      <c r="C410" s="2">
        <v>16.0</v>
      </c>
    </row>
    <row r="411">
      <c r="A411" s="2" t="s">
        <v>52</v>
      </c>
      <c r="B411" s="2">
        <v>2.021051314E9</v>
      </c>
      <c r="C411" s="2">
        <v>24.0</v>
      </c>
    </row>
    <row r="412">
      <c r="A412" s="2" t="s">
        <v>52</v>
      </c>
      <c r="B412" s="2">
        <v>2.021051315E9</v>
      </c>
      <c r="C412" s="2">
        <v>17.0</v>
      </c>
    </row>
    <row r="413">
      <c r="A413" s="2" t="s">
        <v>52</v>
      </c>
      <c r="B413" s="2">
        <v>2.021051316E9</v>
      </c>
      <c r="C413" s="2">
        <v>15.0</v>
      </c>
    </row>
    <row r="414">
      <c r="A414" s="2" t="s">
        <v>52</v>
      </c>
      <c r="B414" s="2">
        <v>2.021051317E9</v>
      </c>
      <c r="C414" s="2">
        <v>17.0</v>
      </c>
    </row>
    <row r="415">
      <c r="A415" s="2" t="s">
        <v>52</v>
      </c>
      <c r="B415" s="2">
        <v>2.021051318E9</v>
      </c>
      <c r="C415" s="2">
        <v>13.0</v>
      </c>
    </row>
    <row r="416">
      <c r="A416" s="2" t="s">
        <v>52</v>
      </c>
      <c r="B416" s="2">
        <v>2.021051319E9</v>
      </c>
      <c r="C416" s="2">
        <v>17.0</v>
      </c>
    </row>
    <row r="417">
      <c r="A417" s="2" t="s">
        <v>52</v>
      </c>
      <c r="B417" s="2">
        <v>2.02105132E9</v>
      </c>
      <c r="C417" s="2">
        <v>9.0</v>
      </c>
    </row>
    <row r="418">
      <c r="A418" s="2" t="s">
        <v>52</v>
      </c>
      <c r="B418" s="2">
        <v>2.021051321E9</v>
      </c>
      <c r="C418" s="2">
        <v>18.0</v>
      </c>
    </row>
    <row r="419">
      <c r="A419" s="2" t="s">
        <v>52</v>
      </c>
      <c r="B419" s="2">
        <v>2.021051322E9</v>
      </c>
      <c r="C419" s="2">
        <v>27.0</v>
      </c>
    </row>
    <row r="420">
      <c r="A420" s="2" t="s">
        <v>52</v>
      </c>
      <c r="B420" s="2">
        <v>2.021051323E9</v>
      </c>
      <c r="C420" s="2">
        <v>8.0</v>
      </c>
    </row>
    <row r="421">
      <c r="A421" s="2" t="s">
        <v>52</v>
      </c>
      <c r="B421" s="2">
        <v>2.0210514E9</v>
      </c>
      <c r="C421" s="2">
        <v>4.0</v>
      </c>
    </row>
    <row r="422">
      <c r="A422" s="2" t="s">
        <v>52</v>
      </c>
      <c r="B422" s="2">
        <v>2.021051401E9</v>
      </c>
      <c r="C422" s="2">
        <v>1.0</v>
      </c>
    </row>
    <row r="423">
      <c r="A423" s="2" t="s">
        <v>52</v>
      </c>
      <c r="B423" s="2">
        <v>2.021051402E9</v>
      </c>
      <c r="C423" s="2">
        <v>1.0</v>
      </c>
    </row>
    <row r="424">
      <c r="A424" s="2" t="s">
        <v>52</v>
      </c>
      <c r="B424" s="2">
        <v>2.021051404E9</v>
      </c>
      <c r="C424" s="2">
        <v>2.0</v>
      </c>
    </row>
    <row r="425">
      <c r="A425" s="2" t="s">
        <v>52</v>
      </c>
      <c r="B425" s="2">
        <v>2.021051405E9</v>
      </c>
      <c r="C425" s="2">
        <v>2.0</v>
      </c>
    </row>
    <row r="426">
      <c r="A426" s="2" t="s">
        <v>52</v>
      </c>
      <c r="B426" s="2">
        <v>2.021051406E9</v>
      </c>
      <c r="C426" s="2">
        <v>2.0</v>
      </c>
    </row>
    <row r="427">
      <c r="A427" s="2" t="s">
        <v>52</v>
      </c>
      <c r="B427" s="2">
        <v>2.021051407E9</v>
      </c>
      <c r="C427" s="2">
        <v>11.0</v>
      </c>
    </row>
    <row r="428">
      <c r="A428" s="2" t="s">
        <v>52</v>
      </c>
      <c r="B428" s="2">
        <v>2.021051408E9</v>
      </c>
      <c r="C428" s="2">
        <v>9.0</v>
      </c>
    </row>
    <row r="429">
      <c r="A429" s="2" t="s">
        <v>52</v>
      </c>
      <c r="B429" s="2">
        <v>2.021051409E9</v>
      </c>
      <c r="C429" s="2">
        <v>10.0</v>
      </c>
    </row>
    <row r="430">
      <c r="A430" s="2" t="s">
        <v>52</v>
      </c>
      <c r="B430" s="2">
        <v>2.02105141E9</v>
      </c>
      <c r="C430" s="2">
        <v>11.0</v>
      </c>
    </row>
    <row r="431">
      <c r="A431" s="2" t="s">
        <v>52</v>
      </c>
      <c r="B431" s="2">
        <v>2.021051411E9</v>
      </c>
      <c r="C431" s="2">
        <v>13.0</v>
      </c>
    </row>
    <row r="432">
      <c r="A432" s="2" t="s">
        <v>52</v>
      </c>
      <c r="B432" s="2">
        <v>2.021051412E9</v>
      </c>
      <c r="C432" s="2">
        <v>18.0</v>
      </c>
    </row>
    <row r="433">
      <c r="A433" s="2" t="s">
        <v>52</v>
      </c>
      <c r="B433" s="2">
        <v>2.021051413E9</v>
      </c>
      <c r="C433" s="2">
        <v>23.0</v>
      </c>
    </row>
    <row r="434">
      <c r="A434" s="2" t="s">
        <v>52</v>
      </c>
      <c r="B434" s="2">
        <v>2.021051414E9</v>
      </c>
      <c r="C434" s="2">
        <v>12.0</v>
      </c>
    </row>
    <row r="435">
      <c r="A435" s="2" t="s">
        <v>52</v>
      </c>
      <c r="B435" s="2">
        <v>2.021051415E9</v>
      </c>
      <c r="C435" s="2">
        <v>16.0</v>
      </c>
    </row>
    <row r="436">
      <c r="A436" s="2" t="s">
        <v>52</v>
      </c>
      <c r="B436" s="2">
        <v>2.021051416E9</v>
      </c>
      <c r="C436" s="2">
        <v>16.0</v>
      </c>
    </row>
    <row r="437">
      <c r="A437" s="2" t="s">
        <v>52</v>
      </c>
      <c r="B437" s="2">
        <v>2.021051417E9</v>
      </c>
      <c r="C437" s="2">
        <v>14.0</v>
      </c>
    </row>
    <row r="438">
      <c r="A438" s="2" t="s">
        <v>52</v>
      </c>
      <c r="B438" s="2">
        <v>2.021051418E9</v>
      </c>
      <c r="C438" s="2">
        <v>9.0</v>
      </c>
    </row>
    <row r="439">
      <c r="A439" s="2" t="s">
        <v>52</v>
      </c>
      <c r="B439" s="2">
        <v>2.021051419E9</v>
      </c>
      <c r="C439" s="2">
        <v>12.0</v>
      </c>
    </row>
    <row r="440">
      <c r="A440" s="2" t="s">
        <v>52</v>
      </c>
      <c r="B440" s="2">
        <v>2.02105142E9</v>
      </c>
      <c r="C440" s="2">
        <v>14.0</v>
      </c>
    </row>
    <row r="441">
      <c r="A441" s="2" t="s">
        <v>52</v>
      </c>
      <c r="B441" s="2">
        <v>2.021051421E9</v>
      </c>
      <c r="C441" s="2">
        <v>9.0</v>
      </c>
    </row>
    <row r="442">
      <c r="A442" s="2" t="s">
        <v>52</v>
      </c>
      <c r="B442" s="2">
        <v>2.021051422E9</v>
      </c>
      <c r="C442" s="2">
        <v>7.0</v>
      </c>
    </row>
    <row r="443">
      <c r="A443" s="2" t="s">
        <v>52</v>
      </c>
      <c r="B443" s="2">
        <v>2.021051423E9</v>
      </c>
      <c r="C443" s="2">
        <v>9.0</v>
      </c>
    </row>
    <row r="444">
      <c r="A444" s="2" t="s">
        <v>52</v>
      </c>
      <c r="B444" s="2">
        <v>2.0210515E9</v>
      </c>
      <c r="C444" s="2">
        <v>4.0</v>
      </c>
    </row>
    <row r="445">
      <c r="A445" s="2" t="s">
        <v>52</v>
      </c>
      <c r="B445" s="2">
        <v>2.021051501E9</v>
      </c>
      <c r="C445" s="2">
        <v>1.0</v>
      </c>
    </row>
    <row r="446">
      <c r="A446" s="2" t="s">
        <v>52</v>
      </c>
      <c r="B446" s="2">
        <v>2.021051502E9</v>
      </c>
      <c r="C446" s="2">
        <v>1.0</v>
      </c>
    </row>
    <row r="447">
      <c r="A447" s="2" t="s">
        <v>52</v>
      </c>
      <c r="B447" s="2">
        <v>2.021051505E9</v>
      </c>
      <c r="C447" s="2">
        <v>1.0</v>
      </c>
    </row>
    <row r="448">
      <c r="A448" s="2" t="s">
        <v>52</v>
      </c>
      <c r="B448" s="2">
        <v>2.021051506E9</v>
      </c>
      <c r="C448" s="2">
        <v>2.0</v>
      </c>
    </row>
    <row r="449">
      <c r="A449" s="2" t="s">
        <v>52</v>
      </c>
      <c r="B449" s="2">
        <v>2.021051507E9</v>
      </c>
      <c r="C449" s="2">
        <v>5.0</v>
      </c>
    </row>
    <row r="450">
      <c r="A450" s="2" t="s">
        <v>52</v>
      </c>
      <c r="B450" s="2">
        <v>2.021051508E9</v>
      </c>
      <c r="C450" s="2">
        <v>12.0</v>
      </c>
    </row>
    <row r="451">
      <c r="A451" s="2" t="s">
        <v>52</v>
      </c>
      <c r="B451" s="2">
        <v>2.021051509E9</v>
      </c>
      <c r="C451" s="2">
        <v>15.0</v>
      </c>
    </row>
    <row r="452">
      <c r="A452" s="2" t="s">
        <v>52</v>
      </c>
      <c r="B452" s="2">
        <v>2.02105151E9</v>
      </c>
      <c r="C452" s="2">
        <v>12.0</v>
      </c>
    </row>
    <row r="453">
      <c r="A453" s="2" t="s">
        <v>52</v>
      </c>
      <c r="B453" s="2">
        <v>2.021051511E9</v>
      </c>
      <c r="C453" s="2">
        <v>14.0</v>
      </c>
    </row>
    <row r="454">
      <c r="A454" s="2" t="s">
        <v>52</v>
      </c>
      <c r="B454" s="2">
        <v>2.021051512E9</v>
      </c>
      <c r="C454" s="2">
        <v>15.0</v>
      </c>
    </row>
    <row r="455">
      <c r="A455" s="2" t="s">
        <v>52</v>
      </c>
      <c r="B455" s="2">
        <v>2.021051513E9</v>
      </c>
      <c r="C455" s="2">
        <v>8.0</v>
      </c>
    </row>
    <row r="456">
      <c r="A456" s="2" t="s">
        <v>52</v>
      </c>
      <c r="B456" s="2">
        <v>2.021051514E9</v>
      </c>
      <c r="C456" s="2">
        <v>10.0</v>
      </c>
    </row>
    <row r="457">
      <c r="A457" s="2" t="s">
        <v>52</v>
      </c>
      <c r="B457" s="2">
        <v>2.021051515E9</v>
      </c>
      <c r="C457" s="2">
        <v>10.0</v>
      </c>
    </row>
    <row r="458">
      <c r="A458" s="2" t="s">
        <v>52</v>
      </c>
      <c r="B458" s="2">
        <v>2.021051516E9</v>
      </c>
      <c r="C458" s="2">
        <v>13.0</v>
      </c>
    </row>
    <row r="459">
      <c r="A459" s="2" t="s">
        <v>52</v>
      </c>
      <c r="B459" s="2">
        <v>2.021051517E9</v>
      </c>
      <c r="C459" s="2">
        <v>23.0</v>
      </c>
    </row>
    <row r="460">
      <c r="A460" s="2" t="s">
        <v>52</v>
      </c>
      <c r="B460" s="2">
        <v>2.021051518E9</v>
      </c>
      <c r="C460" s="2">
        <v>9.0</v>
      </c>
    </row>
    <row r="461">
      <c r="A461" s="2" t="s">
        <v>52</v>
      </c>
      <c r="B461" s="2">
        <v>2.021051519E9</v>
      </c>
      <c r="C461" s="2">
        <v>10.0</v>
      </c>
    </row>
    <row r="462">
      <c r="A462" s="2" t="s">
        <v>52</v>
      </c>
      <c r="B462" s="2">
        <v>2.02105152E9</v>
      </c>
      <c r="C462" s="2">
        <v>15.0</v>
      </c>
    </row>
    <row r="463">
      <c r="A463" s="2" t="s">
        <v>52</v>
      </c>
      <c r="B463" s="2">
        <v>2.021051521E9</v>
      </c>
      <c r="C463" s="2">
        <v>32.0</v>
      </c>
    </row>
    <row r="464">
      <c r="A464" s="2" t="s">
        <v>52</v>
      </c>
      <c r="B464" s="2">
        <v>2.021051522E9</v>
      </c>
      <c r="C464" s="2">
        <v>9.0</v>
      </c>
    </row>
    <row r="465">
      <c r="A465" s="2" t="s">
        <v>52</v>
      </c>
      <c r="B465" s="2">
        <v>2.021051523E9</v>
      </c>
      <c r="C465" s="2">
        <v>5.0</v>
      </c>
    </row>
    <row r="466">
      <c r="A466" s="2" t="s">
        <v>52</v>
      </c>
      <c r="B466" s="2">
        <v>2.021051601E9</v>
      </c>
      <c r="C466" s="2">
        <v>1.0</v>
      </c>
    </row>
    <row r="467">
      <c r="A467" s="2" t="s">
        <v>52</v>
      </c>
      <c r="B467" s="2">
        <v>2.021051607E9</v>
      </c>
      <c r="C467" s="2">
        <v>4.0</v>
      </c>
    </row>
    <row r="468">
      <c r="A468" s="2" t="s">
        <v>52</v>
      </c>
      <c r="B468" s="2">
        <v>2.021051608E9</v>
      </c>
      <c r="C468" s="2">
        <v>7.0</v>
      </c>
    </row>
    <row r="469">
      <c r="A469" s="2" t="s">
        <v>52</v>
      </c>
      <c r="B469" s="2">
        <v>2.021051609E9</v>
      </c>
      <c r="C469" s="2">
        <v>8.0</v>
      </c>
    </row>
    <row r="470">
      <c r="A470" s="2" t="s">
        <v>52</v>
      </c>
      <c r="B470" s="2">
        <v>2.02105161E9</v>
      </c>
      <c r="C470" s="2">
        <v>20.0</v>
      </c>
    </row>
    <row r="471">
      <c r="A471" s="2" t="s">
        <v>52</v>
      </c>
      <c r="B471" s="2">
        <v>2.021051611E9</v>
      </c>
      <c r="C471" s="2">
        <v>13.0</v>
      </c>
    </row>
    <row r="472">
      <c r="A472" s="2" t="s">
        <v>52</v>
      </c>
      <c r="B472" s="2">
        <v>2.021051612E9</v>
      </c>
      <c r="C472" s="2">
        <v>15.0</v>
      </c>
    </row>
    <row r="473">
      <c r="A473" s="2" t="s">
        <v>52</v>
      </c>
      <c r="B473" s="2">
        <v>2.021051613E9</v>
      </c>
      <c r="C473" s="2">
        <v>14.0</v>
      </c>
    </row>
    <row r="474">
      <c r="A474" s="2" t="s">
        <v>52</v>
      </c>
      <c r="B474" s="2">
        <v>2.021051614E9</v>
      </c>
      <c r="C474" s="2">
        <v>24.0</v>
      </c>
    </row>
    <row r="475">
      <c r="A475" s="2" t="s">
        <v>52</v>
      </c>
      <c r="B475" s="2">
        <v>2.021051615E9</v>
      </c>
      <c r="C475" s="2">
        <v>10.0</v>
      </c>
    </row>
    <row r="476">
      <c r="A476" s="2" t="s">
        <v>52</v>
      </c>
      <c r="B476" s="2">
        <v>2.021051616E9</v>
      </c>
      <c r="C476" s="2">
        <v>14.0</v>
      </c>
    </row>
    <row r="477">
      <c r="A477" s="2" t="s">
        <v>52</v>
      </c>
      <c r="B477" s="2">
        <v>2.021051617E9</v>
      </c>
      <c r="C477" s="2">
        <v>20.0</v>
      </c>
    </row>
    <row r="478">
      <c r="A478" s="2" t="s">
        <v>52</v>
      </c>
      <c r="B478" s="2">
        <v>2.021051618E9</v>
      </c>
      <c r="C478" s="2">
        <v>13.0</v>
      </c>
    </row>
    <row r="479">
      <c r="A479" s="2" t="s">
        <v>52</v>
      </c>
      <c r="B479" s="2">
        <v>2.021051619E9</v>
      </c>
      <c r="C479" s="2">
        <v>9.0</v>
      </c>
    </row>
    <row r="480">
      <c r="A480" s="2" t="s">
        <v>52</v>
      </c>
      <c r="B480" s="2">
        <v>2.02105162E9</v>
      </c>
      <c r="C480" s="2">
        <v>15.0</v>
      </c>
    </row>
    <row r="481">
      <c r="A481" s="2" t="s">
        <v>52</v>
      </c>
      <c r="B481" s="2">
        <v>2.021051621E9</v>
      </c>
      <c r="C481" s="2">
        <v>14.0</v>
      </c>
    </row>
    <row r="482">
      <c r="A482" s="2" t="s">
        <v>52</v>
      </c>
      <c r="B482" s="2">
        <v>2.021051622E9</v>
      </c>
      <c r="C482" s="2">
        <v>12.0</v>
      </c>
    </row>
    <row r="483">
      <c r="A483" s="2" t="s">
        <v>52</v>
      </c>
      <c r="B483" s="2">
        <v>2.021051623E9</v>
      </c>
      <c r="C483" s="2">
        <v>9.0</v>
      </c>
    </row>
    <row r="484">
      <c r="A484" s="2" t="s">
        <v>52</v>
      </c>
      <c r="B484" s="2">
        <v>2.0210517E9</v>
      </c>
      <c r="C484" s="2">
        <v>2.0</v>
      </c>
    </row>
    <row r="485">
      <c r="A485" s="2" t="s">
        <v>52</v>
      </c>
      <c r="B485" s="2">
        <v>2.021051702E9</v>
      </c>
      <c r="C485" s="2">
        <v>1.0</v>
      </c>
    </row>
    <row r="486">
      <c r="A486" s="2" t="s">
        <v>52</v>
      </c>
      <c r="B486" s="2">
        <v>2.021051706E9</v>
      </c>
      <c r="C486" s="2">
        <v>2.0</v>
      </c>
    </row>
    <row r="487">
      <c r="A487" s="2" t="s">
        <v>52</v>
      </c>
      <c r="B487" s="2">
        <v>2.021051707E9</v>
      </c>
      <c r="C487" s="2">
        <v>4.0</v>
      </c>
    </row>
    <row r="488">
      <c r="A488" s="2" t="s">
        <v>52</v>
      </c>
      <c r="B488" s="2">
        <v>2.021051708E9</v>
      </c>
      <c r="C488" s="2">
        <v>11.0</v>
      </c>
    </row>
    <row r="489">
      <c r="A489" s="2" t="s">
        <v>52</v>
      </c>
      <c r="B489" s="2">
        <v>2.021051709E9</v>
      </c>
      <c r="C489" s="2">
        <v>8.0</v>
      </c>
    </row>
    <row r="490">
      <c r="A490" s="2" t="s">
        <v>52</v>
      </c>
      <c r="B490" s="2">
        <v>2.02105171E9</v>
      </c>
      <c r="C490" s="2">
        <v>5.0</v>
      </c>
    </row>
    <row r="491">
      <c r="A491" s="2" t="s">
        <v>52</v>
      </c>
      <c r="B491" s="2">
        <v>2.021051711E9</v>
      </c>
      <c r="C491" s="2">
        <v>9.0</v>
      </c>
    </row>
    <row r="492">
      <c r="A492" s="2" t="s">
        <v>52</v>
      </c>
      <c r="B492" s="2">
        <v>2.021051712E9</v>
      </c>
      <c r="C492" s="2">
        <v>9.0</v>
      </c>
    </row>
    <row r="493">
      <c r="A493" s="2" t="s">
        <v>52</v>
      </c>
      <c r="B493" s="2">
        <v>2.021051713E9</v>
      </c>
      <c r="C493" s="2">
        <v>10.0</v>
      </c>
    </row>
    <row r="494">
      <c r="A494" s="2" t="s">
        <v>52</v>
      </c>
      <c r="B494" s="2">
        <v>2.021051714E9</v>
      </c>
      <c r="C494" s="2">
        <v>12.0</v>
      </c>
    </row>
    <row r="495">
      <c r="A495" s="2" t="s">
        <v>52</v>
      </c>
      <c r="B495" s="2">
        <v>2.021051715E9</v>
      </c>
      <c r="C495" s="2">
        <v>10.0</v>
      </c>
    </row>
    <row r="496">
      <c r="A496" s="2" t="s">
        <v>52</v>
      </c>
      <c r="B496" s="2">
        <v>2.021051716E9</v>
      </c>
      <c r="C496" s="2">
        <v>18.0</v>
      </c>
    </row>
    <row r="497">
      <c r="A497" s="2" t="s">
        <v>52</v>
      </c>
      <c r="B497" s="2">
        <v>2.021051717E9</v>
      </c>
      <c r="C497" s="2">
        <v>12.0</v>
      </c>
    </row>
    <row r="498">
      <c r="A498" s="2" t="s">
        <v>52</v>
      </c>
      <c r="B498" s="2">
        <v>2.021051718E9</v>
      </c>
      <c r="C498" s="2">
        <v>9.0</v>
      </c>
    </row>
    <row r="499">
      <c r="A499" s="2" t="s">
        <v>52</v>
      </c>
      <c r="B499" s="2">
        <v>2.021051719E9</v>
      </c>
      <c r="C499" s="2">
        <v>10.0</v>
      </c>
    </row>
    <row r="500">
      <c r="A500" s="2" t="s">
        <v>52</v>
      </c>
      <c r="B500" s="2">
        <v>2.02105172E9</v>
      </c>
      <c r="C500" s="2">
        <v>3.0</v>
      </c>
    </row>
    <row r="501">
      <c r="A501" s="2" t="s">
        <v>52</v>
      </c>
      <c r="B501" s="2">
        <v>2.021051721E9</v>
      </c>
      <c r="C501" s="2">
        <v>12.0</v>
      </c>
    </row>
    <row r="502">
      <c r="A502" s="2" t="s">
        <v>52</v>
      </c>
      <c r="B502" s="2">
        <v>2.021051722E9</v>
      </c>
      <c r="C502" s="2">
        <v>7.0</v>
      </c>
    </row>
    <row r="503">
      <c r="A503" s="2" t="s">
        <v>52</v>
      </c>
      <c r="B503" s="2">
        <v>2.021051723E9</v>
      </c>
      <c r="C503" s="2">
        <v>4.0</v>
      </c>
    </row>
    <row r="504">
      <c r="A504" s="2" t="s">
        <v>53</v>
      </c>
      <c r="B504" s="2">
        <v>2.021050618E9</v>
      </c>
      <c r="C504" s="2">
        <v>1.0</v>
      </c>
    </row>
    <row r="505">
      <c r="A505" s="2" t="s">
        <v>53</v>
      </c>
      <c r="B505" s="2">
        <v>2.021051114E9</v>
      </c>
      <c r="C505" s="2">
        <v>1.0</v>
      </c>
    </row>
    <row r="506">
      <c r="A506" s="2" t="s">
        <v>53</v>
      </c>
      <c r="B506" s="2">
        <v>2.021051116E9</v>
      </c>
      <c r="C506" s="2">
        <v>2.0</v>
      </c>
    </row>
    <row r="507">
      <c r="A507" s="2" t="s">
        <v>53</v>
      </c>
      <c r="B507" s="2">
        <v>2.021051117E9</v>
      </c>
      <c r="C507" s="2">
        <v>2.0</v>
      </c>
    </row>
    <row r="508">
      <c r="A508" s="2" t="s">
        <v>53</v>
      </c>
      <c r="B508" s="2">
        <v>2.021051216E9</v>
      </c>
      <c r="C508" s="2">
        <v>1.0</v>
      </c>
    </row>
    <row r="509">
      <c r="A509" s="2" t="s">
        <v>54</v>
      </c>
      <c r="B509" s="2">
        <v>2.021043016E9</v>
      </c>
      <c r="C509" s="2">
        <v>2.0</v>
      </c>
    </row>
    <row r="510">
      <c r="A510" s="2" t="s">
        <v>54</v>
      </c>
      <c r="B510" s="2">
        <v>2.021043017E9</v>
      </c>
      <c r="C510" s="2">
        <v>1.0</v>
      </c>
    </row>
    <row r="511">
      <c r="A511" s="2" t="s">
        <v>54</v>
      </c>
      <c r="B511" s="2">
        <v>2.021043018E9</v>
      </c>
      <c r="C511" s="2">
        <v>2.0</v>
      </c>
    </row>
    <row r="512">
      <c r="A512" s="2" t="s">
        <v>54</v>
      </c>
      <c r="B512" s="2">
        <v>2.021043021E9</v>
      </c>
      <c r="C512" s="2">
        <v>2.0</v>
      </c>
    </row>
    <row r="513">
      <c r="A513" s="2" t="s">
        <v>54</v>
      </c>
      <c r="B513" s="2">
        <v>2.021050106E9</v>
      </c>
      <c r="C513" s="2">
        <v>1.0</v>
      </c>
    </row>
    <row r="514">
      <c r="A514" s="2" t="s">
        <v>54</v>
      </c>
      <c r="B514" s="2">
        <v>2.021050109E9</v>
      </c>
      <c r="C514" s="2">
        <v>1.0</v>
      </c>
    </row>
    <row r="515">
      <c r="A515" s="2" t="s">
        <v>54</v>
      </c>
      <c r="B515" s="2">
        <v>2.02105011E9</v>
      </c>
      <c r="C515" s="2">
        <v>1.0</v>
      </c>
    </row>
    <row r="516">
      <c r="A516" s="2" t="s">
        <v>54</v>
      </c>
      <c r="B516" s="2">
        <v>2.021050113E9</v>
      </c>
      <c r="C516" s="2">
        <v>1.0</v>
      </c>
    </row>
    <row r="517">
      <c r="A517" s="2" t="s">
        <v>54</v>
      </c>
      <c r="B517" s="2">
        <v>2.021050308E9</v>
      </c>
      <c r="C517" s="2">
        <v>1.0</v>
      </c>
    </row>
    <row r="518">
      <c r="A518" s="2" t="s">
        <v>54</v>
      </c>
      <c r="B518" s="2">
        <v>2.021050413E9</v>
      </c>
      <c r="C518" s="2">
        <v>1.0</v>
      </c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10</v>
      </c>
    </row>
    <row r="2">
      <c r="A2" s="15" t="s">
        <v>34</v>
      </c>
      <c r="B2" s="16">
        <v>44977.50886574074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370.0</v>
      </c>
    </row>
    <row r="5">
      <c r="A5" s="15" t="s">
        <v>38</v>
      </c>
      <c r="B5" s="18">
        <v>370.0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0.9845381300107912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4734.0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55</v>
      </c>
      <c r="B16" s="25">
        <v>2.0210815E9</v>
      </c>
      <c r="C16" s="25">
        <v>42.0</v>
      </c>
    </row>
    <row r="17">
      <c r="A17" s="25" t="s">
        <v>55</v>
      </c>
      <c r="B17" s="25">
        <v>2.021081501E9</v>
      </c>
      <c r="C17" s="25">
        <v>19.0</v>
      </c>
    </row>
    <row r="18">
      <c r="A18" s="25" t="s">
        <v>55</v>
      </c>
      <c r="B18" s="25">
        <v>2.021081502E9</v>
      </c>
      <c r="C18" s="25">
        <v>8.0</v>
      </c>
    </row>
    <row r="19">
      <c r="A19" s="25" t="s">
        <v>55</v>
      </c>
      <c r="B19" s="25">
        <v>2.021081503E9</v>
      </c>
      <c r="C19" s="25">
        <v>3.0</v>
      </c>
    </row>
    <row r="20">
      <c r="A20" s="25" t="s">
        <v>55</v>
      </c>
      <c r="B20" s="25">
        <v>2.021081504E9</v>
      </c>
      <c r="C20" s="25">
        <v>1.0</v>
      </c>
    </row>
    <row r="21">
      <c r="A21" s="25" t="s">
        <v>55</v>
      </c>
      <c r="B21" s="25">
        <v>2.021081505E9</v>
      </c>
      <c r="C21" s="25">
        <v>7.0</v>
      </c>
    </row>
    <row r="22">
      <c r="A22" s="25" t="s">
        <v>55</v>
      </c>
      <c r="B22" s="25">
        <v>2.021081506E9</v>
      </c>
      <c r="C22" s="25">
        <v>19.0</v>
      </c>
    </row>
    <row r="23">
      <c r="A23" s="25" t="s">
        <v>55</v>
      </c>
      <c r="B23" s="25">
        <v>2.021081507E9</v>
      </c>
      <c r="C23" s="25">
        <v>59.0</v>
      </c>
    </row>
    <row r="24">
      <c r="A24" s="25" t="s">
        <v>55</v>
      </c>
      <c r="B24" s="25">
        <v>2.021081508E9</v>
      </c>
      <c r="C24" s="25">
        <v>77.0</v>
      </c>
    </row>
    <row r="25">
      <c r="A25" s="25" t="s">
        <v>55</v>
      </c>
      <c r="B25" s="25">
        <v>2.021081509E9</v>
      </c>
      <c r="C25" s="25">
        <v>71.0</v>
      </c>
    </row>
    <row r="26">
      <c r="A26" s="25" t="s">
        <v>55</v>
      </c>
      <c r="B26" s="25">
        <v>2.02108151E9</v>
      </c>
      <c r="C26" s="25">
        <v>87.0</v>
      </c>
    </row>
    <row r="27">
      <c r="A27" s="25" t="s">
        <v>55</v>
      </c>
      <c r="B27" s="25">
        <v>2.021081511E9</v>
      </c>
      <c r="C27" s="25">
        <v>57.0</v>
      </c>
    </row>
    <row r="28">
      <c r="A28" s="25" t="s">
        <v>55</v>
      </c>
      <c r="B28" s="25">
        <v>2.021081512E9</v>
      </c>
      <c r="C28" s="25">
        <v>63.0</v>
      </c>
    </row>
    <row r="29">
      <c r="A29" s="25" t="s">
        <v>55</v>
      </c>
      <c r="B29" s="25">
        <v>2.021081513E9</v>
      </c>
      <c r="C29" s="25">
        <v>88.0</v>
      </c>
    </row>
    <row r="30">
      <c r="A30" s="25" t="s">
        <v>55</v>
      </c>
      <c r="B30" s="25">
        <v>2.021081514E9</v>
      </c>
      <c r="C30" s="25">
        <v>182.0</v>
      </c>
    </row>
    <row r="31">
      <c r="A31" s="25" t="s">
        <v>55</v>
      </c>
      <c r="B31" s="25">
        <v>2.021081515E9</v>
      </c>
      <c r="C31" s="25">
        <v>123.0</v>
      </c>
    </row>
    <row r="32">
      <c r="A32" s="25" t="s">
        <v>55</v>
      </c>
      <c r="B32" s="25">
        <v>2.021081516E9</v>
      </c>
      <c r="C32" s="25">
        <v>106.0</v>
      </c>
    </row>
    <row r="33">
      <c r="A33" s="25" t="s">
        <v>55</v>
      </c>
      <c r="B33" s="25">
        <v>2.021081517E9</v>
      </c>
      <c r="C33" s="25">
        <v>89.0</v>
      </c>
    </row>
    <row r="34">
      <c r="A34" s="25" t="s">
        <v>55</v>
      </c>
      <c r="B34" s="25">
        <v>2.021081518E9</v>
      </c>
      <c r="C34" s="25">
        <v>96.0</v>
      </c>
    </row>
    <row r="35">
      <c r="A35" s="25" t="s">
        <v>55</v>
      </c>
      <c r="B35" s="25">
        <v>2.021081519E9</v>
      </c>
      <c r="C35" s="25">
        <v>71.0</v>
      </c>
    </row>
    <row r="36">
      <c r="A36" s="25" t="s">
        <v>55</v>
      </c>
      <c r="B36" s="25">
        <v>2.02108152E9</v>
      </c>
      <c r="C36" s="25">
        <v>67.0</v>
      </c>
    </row>
    <row r="37">
      <c r="A37" s="25" t="s">
        <v>55</v>
      </c>
      <c r="B37" s="25">
        <v>2.021081521E9</v>
      </c>
      <c r="C37" s="25">
        <v>55.0</v>
      </c>
    </row>
    <row r="38">
      <c r="A38" s="25" t="s">
        <v>55</v>
      </c>
      <c r="B38" s="25">
        <v>2.021081522E9</v>
      </c>
      <c r="C38" s="25">
        <v>71.0</v>
      </c>
    </row>
    <row r="39">
      <c r="A39" s="25" t="s">
        <v>55</v>
      </c>
      <c r="B39" s="25">
        <v>2.021081523E9</v>
      </c>
      <c r="C39" s="25">
        <v>20.0</v>
      </c>
    </row>
    <row r="40">
      <c r="A40" s="25" t="s">
        <v>55</v>
      </c>
      <c r="B40" s="25">
        <v>2.0210816E9</v>
      </c>
      <c r="C40" s="25">
        <v>10.0</v>
      </c>
    </row>
    <row r="41">
      <c r="A41" s="25" t="s">
        <v>55</v>
      </c>
      <c r="B41" s="25">
        <v>2.021081601E9</v>
      </c>
      <c r="C41" s="25">
        <v>4.0</v>
      </c>
    </row>
    <row r="42">
      <c r="A42" s="25" t="s">
        <v>55</v>
      </c>
      <c r="B42" s="25">
        <v>2.021081602E9</v>
      </c>
      <c r="C42" s="25">
        <v>1.0</v>
      </c>
    </row>
    <row r="43">
      <c r="A43" s="25" t="s">
        <v>55</v>
      </c>
      <c r="B43" s="25">
        <v>2.021081603E9</v>
      </c>
      <c r="C43" s="25">
        <v>1.0</v>
      </c>
    </row>
    <row r="44">
      <c r="A44" s="25" t="s">
        <v>55</v>
      </c>
      <c r="B44" s="25">
        <v>2.021081604E9</v>
      </c>
      <c r="C44" s="25">
        <v>4.0</v>
      </c>
    </row>
    <row r="45">
      <c r="A45" s="25" t="s">
        <v>55</v>
      </c>
      <c r="B45" s="25">
        <v>2.021081606E9</v>
      </c>
      <c r="C45" s="25">
        <v>14.0</v>
      </c>
    </row>
    <row r="46">
      <c r="A46" s="25" t="s">
        <v>55</v>
      </c>
      <c r="B46" s="25">
        <v>2.021081607E9</v>
      </c>
      <c r="C46" s="25">
        <v>35.0</v>
      </c>
    </row>
    <row r="47">
      <c r="A47" s="25" t="s">
        <v>55</v>
      </c>
      <c r="B47" s="25">
        <v>2.021081608E9</v>
      </c>
      <c r="C47" s="25">
        <v>44.0</v>
      </c>
    </row>
    <row r="48">
      <c r="A48" s="25" t="s">
        <v>55</v>
      </c>
      <c r="B48" s="25">
        <v>2.021081609E9</v>
      </c>
      <c r="C48" s="25">
        <v>58.0</v>
      </c>
    </row>
    <row r="49">
      <c r="A49" s="25" t="s">
        <v>55</v>
      </c>
      <c r="B49" s="25">
        <v>2.02108161E9</v>
      </c>
      <c r="C49" s="25">
        <v>67.0</v>
      </c>
    </row>
    <row r="50">
      <c r="A50" s="25" t="s">
        <v>55</v>
      </c>
      <c r="B50" s="25">
        <v>2.021081611E9</v>
      </c>
      <c r="C50" s="25">
        <v>55.0</v>
      </c>
    </row>
    <row r="51">
      <c r="A51" s="25" t="s">
        <v>55</v>
      </c>
      <c r="B51" s="25">
        <v>2.021081612E9</v>
      </c>
      <c r="C51" s="25">
        <v>46.0</v>
      </c>
    </row>
    <row r="52">
      <c r="A52" s="25" t="s">
        <v>55</v>
      </c>
      <c r="B52" s="25">
        <v>2.021081613E9</v>
      </c>
      <c r="C52" s="25">
        <v>49.0</v>
      </c>
    </row>
    <row r="53">
      <c r="A53" s="25" t="s">
        <v>55</v>
      </c>
      <c r="B53" s="25">
        <v>2.021081614E9</v>
      </c>
      <c r="C53" s="25">
        <v>34.0</v>
      </c>
    </row>
    <row r="54">
      <c r="A54" s="25" t="s">
        <v>55</v>
      </c>
      <c r="B54" s="25">
        <v>2.021081615E9</v>
      </c>
      <c r="C54" s="25">
        <v>43.0</v>
      </c>
    </row>
    <row r="55">
      <c r="A55" s="25" t="s">
        <v>55</v>
      </c>
      <c r="B55" s="25">
        <v>2.021081616E9</v>
      </c>
      <c r="C55" s="25">
        <v>45.0</v>
      </c>
    </row>
    <row r="56">
      <c r="A56" s="25" t="s">
        <v>55</v>
      </c>
      <c r="B56" s="25">
        <v>2.021081617E9</v>
      </c>
      <c r="C56" s="25">
        <v>35.0</v>
      </c>
    </row>
    <row r="57">
      <c r="A57" s="25" t="s">
        <v>55</v>
      </c>
      <c r="B57" s="25">
        <v>2.021081618E9</v>
      </c>
      <c r="C57" s="25">
        <v>37.0</v>
      </c>
    </row>
    <row r="58">
      <c r="A58" s="25" t="s">
        <v>55</v>
      </c>
      <c r="B58" s="25">
        <v>2.021081619E9</v>
      </c>
      <c r="C58" s="25">
        <v>40.0</v>
      </c>
    </row>
    <row r="59">
      <c r="A59" s="25" t="s">
        <v>55</v>
      </c>
      <c r="B59" s="25">
        <v>2.02108162E9</v>
      </c>
      <c r="C59" s="25">
        <v>42.0</v>
      </c>
    </row>
    <row r="60">
      <c r="A60" s="25" t="s">
        <v>55</v>
      </c>
      <c r="B60" s="25">
        <v>2.021081621E9</v>
      </c>
      <c r="C60" s="25">
        <v>52.0</v>
      </c>
    </row>
    <row r="61">
      <c r="A61" s="25" t="s">
        <v>55</v>
      </c>
      <c r="B61" s="25">
        <v>2.021081622E9</v>
      </c>
      <c r="C61" s="25">
        <v>176.0</v>
      </c>
    </row>
    <row r="62">
      <c r="A62" s="25" t="s">
        <v>55</v>
      </c>
      <c r="B62" s="25">
        <v>2.021081623E9</v>
      </c>
      <c r="C62" s="25">
        <v>37.0</v>
      </c>
    </row>
    <row r="63">
      <c r="A63" s="25" t="s">
        <v>55</v>
      </c>
      <c r="B63" s="25">
        <v>2.0210817E9</v>
      </c>
      <c r="C63" s="25">
        <v>10.0</v>
      </c>
    </row>
    <row r="64">
      <c r="A64" s="25" t="s">
        <v>55</v>
      </c>
      <c r="B64" s="25">
        <v>2.021081702E9</v>
      </c>
      <c r="C64" s="25">
        <v>2.0</v>
      </c>
    </row>
    <row r="65">
      <c r="A65" s="25" t="s">
        <v>55</v>
      </c>
      <c r="B65" s="25">
        <v>2.021081704E9</v>
      </c>
      <c r="C65" s="25">
        <v>2.0</v>
      </c>
    </row>
    <row r="66">
      <c r="A66" s="25" t="s">
        <v>55</v>
      </c>
      <c r="B66" s="25">
        <v>2.021081705E9</v>
      </c>
      <c r="C66" s="25">
        <v>2.0</v>
      </c>
    </row>
    <row r="67">
      <c r="A67" s="25" t="s">
        <v>55</v>
      </c>
      <c r="B67" s="25">
        <v>2.021081706E9</v>
      </c>
      <c r="C67" s="25">
        <v>22.0</v>
      </c>
    </row>
    <row r="68">
      <c r="A68" s="25" t="s">
        <v>55</v>
      </c>
      <c r="B68" s="25">
        <v>2.021081707E9</v>
      </c>
      <c r="C68" s="25">
        <v>43.0</v>
      </c>
    </row>
    <row r="69">
      <c r="A69" s="25" t="s">
        <v>55</v>
      </c>
      <c r="B69" s="25">
        <v>2.021081708E9</v>
      </c>
      <c r="C69" s="25">
        <v>38.0</v>
      </c>
    </row>
    <row r="70">
      <c r="A70" s="25" t="s">
        <v>55</v>
      </c>
      <c r="B70" s="25">
        <v>2.021081709E9</v>
      </c>
      <c r="C70" s="25">
        <v>47.0</v>
      </c>
    </row>
    <row r="71">
      <c r="A71" s="25" t="s">
        <v>55</v>
      </c>
      <c r="B71" s="25">
        <v>2.02108171E9</v>
      </c>
      <c r="C71" s="25">
        <v>59.0</v>
      </c>
    </row>
    <row r="72">
      <c r="A72" s="25" t="s">
        <v>55</v>
      </c>
      <c r="B72" s="25">
        <v>2.021081711E9</v>
      </c>
      <c r="C72" s="25">
        <v>25.0</v>
      </c>
    </row>
    <row r="73">
      <c r="A73" s="25" t="s">
        <v>55</v>
      </c>
      <c r="B73" s="25">
        <v>2.021081712E9</v>
      </c>
      <c r="C73" s="25">
        <v>44.0</v>
      </c>
    </row>
    <row r="74">
      <c r="A74" s="25" t="s">
        <v>55</v>
      </c>
      <c r="B74" s="25">
        <v>2.021081713E9</v>
      </c>
      <c r="C74" s="25">
        <v>43.0</v>
      </c>
    </row>
    <row r="75">
      <c r="A75" s="25" t="s">
        <v>55</v>
      </c>
      <c r="B75" s="25">
        <v>2.021081714E9</v>
      </c>
      <c r="C75" s="25">
        <v>33.0</v>
      </c>
    </row>
    <row r="76">
      <c r="A76" s="25" t="s">
        <v>55</v>
      </c>
      <c r="B76" s="25">
        <v>2.021081715E9</v>
      </c>
      <c r="C76" s="25">
        <v>35.0</v>
      </c>
    </row>
    <row r="77">
      <c r="A77" s="25" t="s">
        <v>55</v>
      </c>
      <c r="B77" s="25">
        <v>2.021081716E9</v>
      </c>
      <c r="C77" s="25">
        <v>27.0</v>
      </c>
    </row>
    <row r="78">
      <c r="A78" s="25" t="s">
        <v>55</v>
      </c>
      <c r="B78" s="25">
        <v>2.021081717E9</v>
      </c>
      <c r="C78" s="25">
        <v>22.0</v>
      </c>
    </row>
    <row r="79">
      <c r="A79" s="25" t="s">
        <v>55</v>
      </c>
      <c r="B79" s="25">
        <v>2.021081718E9</v>
      </c>
      <c r="C79" s="25">
        <v>27.0</v>
      </c>
    </row>
    <row r="80">
      <c r="A80" s="25" t="s">
        <v>55</v>
      </c>
      <c r="B80" s="25">
        <v>2.021081719E9</v>
      </c>
      <c r="C80" s="25">
        <v>33.0</v>
      </c>
    </row>
    <row r="81">
      <c r="A81" s="25" t="s">
        <v>55</v>
      </c>
      <c r="B81" s="25">
        <v>2.02108172E9</v>
      </c>
      <c r="C81" s="25">
        <v>34.0</v>
      </c>
    </row>
    <row r="82">
      <c r="A82" s="25" t="s">
        <v>55</v>
      </c>
      <c r="B82" s="25">
        <v>2.021081721E9</v>
      </c>
      <c r="C82" s="25">
        <v>33.0</v>
      </c>
    </row>
    <row r="83">
      <c r="A83" s="25" t="s">
        <v>55</v>
      </c>
      <c r="B83" s="25">
        <v>2.021081722E9</v>
      </c>
      <c r="C83" s="25">
        <v>67.0</v>
      </c>
    </row>
    <row r="84">
      <c r="A84" s="25" t="s">
        <v>55</v>
      </c>
      <c r="B84" s="25">
        <v>2.021081723E9</v>
      </c>
      <c r="C84" s="25">
        <v>9.0</v>
      </c>
    </row>
    <row r="85">
      <c r="A85" s="25" t="s">
        <v>55</v>
      </c>
      <c r="B85" s="25">
        <v>2.0210818E9</v>
      </c>
      <c r="C85" s="25">
        <v>2.0</v>
      </c>
    </row>
    <row r="86">
      <c r="A86" s="25" t="s">
        <v>55</v>
      </c>
      <c r="B86" s="25">
        <v>2.021081801E9</v>
      </c>
      <c r="C86" s="25">
        <v>2.0</v>
      </c>
    </row>
    <row r="87">
      <c r="A87" s="25" t="s">
        <v>55</v>
      </c>
      <c r="B87" s="25">
        <v>2.021081802E9</v>
      </c>
      <c r="C87" s="25">
        <v>2.0</v>
      </c>
    </row>
    <row r="88">
      <c r="A88" s="25" t="s">
        <v>55</v>
      </c>
      <c r="B88" s="25">
        <v>2.021081804E9</v>
      </c>
      <c r="C88" s="25">
        <v>1.0</v>
      </c>
    </row>
    <row r="89">
      <c r="A89" s="25" t="s">
        <v>55</v>
      </c>
      <c r="B89" s="25">
        <v>2.021081805E9</v>
      </c>
      <c r="C89" s="25">
        <v>4.0</v>
      </c>
    </row>
    <row r="90">
      <c r="A90" s="25" t="s">
        <v>55</v>
      </c>
      <c r="B90" s="25">
        <v>2.021081806E9</v>
      </c>
      <c r="C90" s="25">
        <v>10.0</v>
      </c>
    </row>
    <row r="91">
      <c r="A91" s="25" t="s">
        <v>55</v>
      </c>
      <c r="B91" s="25">
        <v>2.021081807E9</v>
      </c>
      <c r="C91" s="25">
        <v>15.0</v>
      </c>
    </row>
    <row r="92">
      <c r="A92" s="25" t="s">
        <v>55</v>
      </c>
      <c r="B92" s="25">
        <v>2.021081808E9</v>
      </c>
      <c r="C92" s="25">
        <v>21.0</v>
      </c>
    </row>
    <row r="93">
      <c r="A93" s="25" t="s">
        <v>55</v>
      </c>
      <c r="B93" s="25">
        <v>2.021081809E9</v>
      </c>
      <c r="C93" s="25">
        <v>25.0</v>
      </c>
    </row>
    <row r="94">
      <c r="A94" s="25" t="s">
        <v>55</v>
      </c>
      <c r="B94" s="25">
        <v>2.02108181E9</v>
      </c>
      <c r="C94" s="25">
        <v>22.0</v>
      </c>
    </row>
    <row r="95">
      <c r="A95" s="25" t="s">
        <v>55</v>
      </c>
      <c r="B95" s="25">
        <v>2.021081811E9</v>
      </c>
      <c r="C95" s="25">
        <v>27.0</v>
      </c>
    </row>
    <row r="96">
      <c r="A96" s="25" t="s">
        <v>55</v>
      </c>
      <c r="B96" s="25">
        <v>2.021081812E9</v>
      </c>
      <c r="C96" s="25">
        <v>23.0</v>
      </c>
    </row>
    <row r="97">
      <c r="A97" s="25" t="s">
        <v>55</v>
      </c>
      <c r="B97" s="25">
        <v>2.021081813E9</v>
      </c>
      <c r="C97" s="25">
        <v>12.0</v>
      </c>
    </row>
    <row r="98">
      <c r="A98" s="25" t="s">
        <v>55</v>
      </c>
      <c r="B98" s="25">
        <v>2.021081814E9</v>
      </c>
      <c r="C98" s="25">
        <v>11.0</v>
      </c>
    </row>
    <row r="99">
      <c r="A99" s="25" t="s">
        <v>55</v>
      </c>
      <c r="B99" s="25">
        <v>2.021081815E9</v>
      </c>
      <c r="C99" s="25">
        <v>13.0</v>
      </c>
    </row>
    <row r="100">
      <c r="A100" s="25" t="s">
        <v>55</v>
      </c>
      <c r="B100" s="25">
        <v>2.021081816E9</v>
      </c>
      <c r="C100" s="25">
        <v>11.0</v>
      </c>
    </row>
    <row r="101">
      <c r="A101" s="25" t="s">
        <v>55</v>
      </c>
      <c r="B101" s="25">
        <v>2.021081817E9</v>
      </c>
      <c r="C101" s="25">
        <v>14.0</v>
      </c>
    </row>
    <row r="102">
      <c r="A102" s="25" t="s">
        <v>55</v>
      </c>
      <c r="B102" s="25">
        <v>2.021081818E9</v>
      </c>
      <c r="C102" s="25">
        <v>15.0</v>
      </c>
    </row>
    <row r="103">
      <c r="A103" s="25" t="s">
        <v>55</v>
      </c>
      <c r="B103" s="25">
        <v>2.021081819E9</v>
      </c>
      <c r="C103" s="25">
        <v>13.0</v>
      </c>
    </row>
    <row r="104">
      <c r="A104" s="25" t="s">
        <v>55</v>
      </c>
      <c r="B104" s="25">
        <v>2.02108182E9</v>
      </c>
      <c r="C104" s="25">
        <v>20.0</v>
      </c>
    </row>
    <row r="105">
      <c r="A105" s="25" t="s">
        <v>55</v>
      </c>
      <c r="B105" s="25">
        <v>2.021081821E9</v>
      </c>
      <c r="C105" s="25">
        <v>10.0</v>
      </c>
    </row>
    <row r="106">
      <c r="A106" s="25" t="s">
        <v>55</v>
      </c>
      <c r="B106" s="25">
        <v>2.021081822E9</v>
      </c>
      <c r="C106" s="25">
        <v>65.0</v>
      </c>
    </row>
    <row r="107">
      <c r="A107" s="25" t="s">
        <v>55</v>
      </c>
      <c r="B107" s="25">
        <v>2.021081823E9</v>
      </c>
      <c r="C107" s="25">
        <v>17.0</v>
      </c>
    </row>
    <row r="108">
      <c r="A108" s="25" t="s">
        <v>55</v>
      </c>
      <c r="B108" s="25">
        <v>2.0210819E9</v>
      </c>
      <c r="C108" s="25">
        <v>1.0</v>
      </c>
    </row>
    <row r="109">
      <c r="A109" s="25" t="s">
        <v>55</v>
      </c>
      <c r="B109" s="25">
        <v>2.021081901E9</v>
      </c>
      <c r="C109" s="25">
        <v>4.0</v>
      </c>
    </row>
    <row r="110">
      <c r="A110" s="25" t="s">
        <v>55</v>
      </c>
      <c r="B110" s="25">
        <v>2.021081902E9</v>
      </c>
      <c r="C110" s="25">
        <v>7.0</v>
      </c>
    </row>
    <row r="111">
      <c r="A111" s="25" t="s">
        <v>55</v>
      </c>
      <c r="B111" s="25">
        <v>2.021081903E9</v>
      </c>
      <c r="C111" s="25">
        <v>1.0</v>
      </c>
    </row>
    <row r="112">
      <c r="A112" s="25" t="s">
        <v>55</v>
      </c>
      <c r="B112" s="25">
        <v>2.021081904E9</v>
      </c>
      <c r="C112" s="25">
        <v>2.0</v>
      </c>
    </row>
    <row r="113">
      <c r="A113" s="25" t="s">
        <v>55</v>
      </c>
      <c r="B113" s="25">
        <v>2.021081905E9</v>
      </c>
      <c r="C113" s="25">
        <v>8.0</v>
      </c>
    </row>
    <row r="114">
      <c r="A114" s="25" t="s">
        <v>55</v>
      </c>
      <c r="B114" s="25">
        <v>2.021081906E9</v>
      </c>
      <c r="C114" s="25">
        <v>15.0</v>
      </c>
    </row>
    <row r="115">
      <c r="A115" s="25" t="s">
        <v>55</v>
      </c>
      <c r="B115" s="25">
        <v>2.021081907E9</v>
      </c>
      <c r="C115" s="25">
        <v>20.0</v>
      </c>
    </row>
    <row r="116">
      <c r="A116" s="25" t="s">
        <v>55</v>
      </c>
      <c r="B116" s="25">
        <v>2.021081908E9</v>
      </c>
      <c r="C116" s="25">
        <v>21.0</v>
      </c>
    </row>
    <row r="117">
      <c r="A117" s="25" t="s">
        <v>55</v>
      </c>
      <c r="B117" s="25">
        <v>2.021081909E9</v>
      </c>
      <c r="C117" s="25">
        <v>21.0</v>
      </c>
    </row>
    <row r="118">
      <c r="A118" s="25" t="s">
        <v>55</v>
      </c>
      <c r="B118" s="25">
        <v>2.02108191E9</v>
      </c>
      <c r="C118" s="25">
        <v>15.0</v>
      </c>
    </row>
    <row r="119">
      <c r="A119" s="25" t="s">
        <v>55</v>
      </c>
      <c r="B119" s="25">
        <v>2.021081911E9</v>
      </c>
      <c r="C119" s="25">
        <v>24.0</v>
      </c>
    </row>
    <row r="120">
      <c r="A120" s="25" t="s">
        <v>55</v>
      </c>
      <c r="B120" s="25">
        <v>2.021081912E9</v>
      </c>
      <c r="C120" s="25">
        <v>18.0</v>
      </c>
    </row>
    <row r="121">
      <c r="A121" s="25" t="s">
        <v>55</v>
      </c>
      <c r="B121" s="25">
        <v>2.021081913E9</v>
      </c>
      <c r="C121" s="25">
        <v>19.0</v>
      </c>
    </row>
    <row r="122">
      <c r="A122" s="25" t="s">
        <v>55</v>
      </c>
      <c r="B122" s="25">
        <v>2.021081914E9</v>
      </c>
      <c r="C122" s="25">
        <v>14.0</v>
      </c>
    </row>
    <row r="123">
      <c r="A123" s="25" t="s">
        <v>55</v>
      </c>
      <c r="B123" s="25">
        <v>2.021081915E9</v>
      </c>
      <c r="C123" s="25">
        <v>9.0</v>
      </c>
    </row>
    <row r="124">
      <c r="A124" s="25" t="s">
        <v>55</v>
      </c>
      <c r="B124" s="25">
        <v>2.021081916E9</v>
      </c>
      <c r="C124" s="25">
        <v>14.0</v>
      </c>
    </row>
    <row r="125">
      <c r="A125" s="25" t="s">
        <v>55</v>
      </c>
      <c r="B125" s="25">
        <v>2.021081917E9</v>
      </c>
      <c r="C125" s="25">
        <v>17.0</v>
      </c>
    </row>
    <row r="126">
      <c r="A126" s="25" t="s">
        <v>55</v>
      </c>
      <c r="B126" s="25">
        <v>2.021081918E9</v>
      </c>
      <c r="C126" s="25">
        <v>12.0</v>
      </c>
    </row>
    <row r="127">
      <c r="A127" s="25" t="s">
        <v>55</v>
      </c>
      <c r="B127" s="25">
        <v>2.021081919E9</v>
      </c>
      <c r="C127" s="25">
        <v>15.0</v>
      </c>
    </row>
    <row r="128">
      <c r="A128" s="25" t="s">
        <v>55</v>
      </c>
      <c r="B128" s="25">
        <v>2.02108192E9</v>
      </c>
      <c r="C128" s="25">
        <v>17.0</v>
      </c>
    </row>
    <row r="129">
      <c r="A129" s="25" t="s">
        <v>55</v>
      </c>
      <c r="B129" s="25">
        <v>2.021081921E9</v>
      </c>
      <c r="C129" s="25">
        <v>17.0</v>
      </c>
    </row>
    <row r="130">
      <c r="A130" s="25" t="s">
        <v>55</v>
      </c>
      <c r="B130" s="25">
        <v>2.021081922E9</v>
      </c>
      <c r="C130" s="25">
        <v>16.0</v>
      </c>
    </row>
    <row r="131">
      <c r="A131" s="25" t="s">
        <v>55</v>
      </c>
      <c r="B131" s="25">
        <v>2.021081923E9</v>
      </c>
      <c r="C131" s="25">
        <v>12.0</v>
      </c>
    </row>
    <row r="132">
      <c r="A132" s="25" t="s">
        <v>55</v>
      </c>
      <c r="B132" s="25">
        <v>2.021082E9</v>
      </c>
      <c r="C132" s="25">
        <v>1.0</v>
      </c>
    </row>
    <row r="133">
      <c r="A133" s="25" t="s">
        <v>55</v>
      </c>
      <c r="B133" s="25">
        <v>2.021082001E9</v>
      </c>
      <c r="C133" s="25">
        <v>2.0</v>
      </c>
    </row>
    <row r="134">
      <c r="A134" s="25" t="s">
        <v>55</v>
      </c>
      <c r="B134" s="25">
        <v>2.021082002E9</v>
      </c>
      <c r="C134" s="25">
        <v>1.0</v>
      </c>
    </row>
    <row r="135">
      <c r="A135" s="25" t="s">
        <v>55</v>
      </c>
      <c r="B135" s="25">
        <v>2.021082006E9</v>
      </c>
      <c r="C135" s="25">
        <v>2.0</v>
      </c>
    </row>
    <row r="136">
      <c r="A136" s="25" t="s">
        <v>55</v>
      </c>
      <c r="B136" s="25">
        <v>2.021082007E9</v>
      </c>
      <c r="C136" s="25">
        <v>8.0</v>
      </c>
    </row>
    <row r="137">
      <c r="A137" s="25" t="s">
        <v>55</v>
      </c>
      <c r="B137" s="25">
        <v>2.021082008E9</v>
      </c>
      <c r="C137" s="25">
        <v>9.0</v>
      </c>
    </row>
    <row r="138">
      <c r="A138" s="25" t="s">
        <v>55</v>
      </c>
      <c r="B138" s="25">
        <v>2.021082009E9</v>
      </c>
      <c r="C138" s="25">
        <v>17.0</v>
      </c>
    </row>
    <row r="139">
      <c r="A139" s="25" t="s">
        <v>55</v>
      </c>
      <c r="B139" s="25">
        <v>2.02108201E9</v>
      </c>
      <c r="C139" s="25">
        <v>18.0</v>
      </c>
    </row>
    <row r="140">
      <c r="A140" s="25" t="s">
        <v>55</v>
      </c>
      <c r="B140" s="25">
        <v>2.021082011E9</v>
      </c>
      <c r="C140" s="25">
        <v>12.0</v>
      </c>
    </row>
    <row r="141">
      <c r="A141" s="25" t="s">
        <v>55</v>
      </c>
      <c r="B141" s="25">
        <v>2.021082012E9</v>
      </c>
      <c r="C141" s="25">
        <v>4.0</v>
      </c>
    </row>
    <row r="142">
      <c r="A142" s="25" t="s">
        <v>55</v>
      </c>
      <c r="B142" s="25">
        <v>2.021082013E9</v>
      </c>
      <c r="C142" s="25">
        <v>6.0</v>
      </c>
    </row>
    <row r="143">
      <c r="A143" s="25" t="s">
        <v>55</v>
      </c>
      <c r="B143" s="25">
        <v>2.021082014E9</v>
      </c>
      <c r="C143" s="25">
        <v>15.0</v>
      </c>
    </row>
    <row r="144">
      <c r="A144" s="25" t="s">
        <v>55</v>
      </c>
      <c r="B144" s="25">
        <v>2.021082015E9</v>
      </c>
      <c r="C144" s="25">
        <v>9.0</v>
      </c>
    </row>
    <row r="145">
      <c r="A145" s="25" t="s">
        <v>55</v>
      </c>
      <c r="B145" s="25">
        <v>2.021082016E9</v>
      </c>
      <c r="C145" s="25">
        <v>7.0</v>
      </c>
    </row>
    <row r="146">
      <c r="A146" s="25" t="s">
        <v>55</v>
      </c>
      <c r="B146" s="25">
        <v>2.021082017E9</v>
      </c>
      <c r="C146" s="25">
        <v>12.0</v>
      </c>
    </row>
    <row r="147">
      <c r="A147" s="25" t="s">
        <v>55</v>
      </c>
      <c r="B147" s="25">
        <v>2.021082018E9</v>
      </c>
      <c r="C147" s="25">
        <v>30.0</v>
      </c>
    </row>
    <row r="148">
      <c r="A148" s="25" t="s">
        <v>55</v>
      </c>
      <c r="B148" s="25">
        <v>2.021082019E9</v>
      </c>
      <c r="C148" s="25">
        <v>12.0</v>
      </c>
    </row>
    <row r="149">
      <c r="A149" s="25" t="s">
        <v>55</v>
      </c>
      <c r="B149" s="25">
        <v>2.02108202E9</v>
      </c>
      <c r="C149" s="25">
        <v>11.0</v>
      </c>
    </row>
    <row r="150">
      <c r="A150" s="25" t="s">
        <v>55</v>
      </c>
      <c r="B150" s="25">
        <v>2.021082021E9</v>
      </c>
      <c r="C150" s="25">
        <v>10.0</v>
      </c>
    </row>
    <row r="151">
      <c r="A151" s="25" t="s">
        <v>55</v>
      </c>
      <c r="B151" s="25">
        <v>2.021082022E9</v>
      </c>
      <c r="C151" s="25">
        <v>15.0</v>
      </c>
    </row>
    <row r="152">
      <c r="A152" s="25" t="s">
        <v>55</v>
      </c>
      <c r="B152" s="25">
        <v>2.021082023E9</v>
      </c>
      <c r="C152" s="25">
        <v>6.0</v>
      </c>
    </row>
    <row r="153">
      <c r="A153" s="25" t="s">
        <v>55</v>
      </c>
      <c r="B153" s="25">
        <v>2.021082101E9</v>
      </c>
      <c r="C153" s="25">
        <v>1.0</v>
      </c>
    </row>
    <row r="154">
      <c r="A154" s="25" t="s">
        <v>55</v>
      </c>
      <c r="B154" s="25">
        <v>2.021082102E9</v>
      </c>
      <c r="C154" s="25">
        <v>1.0</v>
      </c>
    </row>
    <row r="155">
      <c r="A155" s="25" t="s">
        <v>55</v>
      </c>
      <c r="B155" s="25">
        <v>2.021082107E9</v>
      </c>
      <c r="C155" s="25">
        <v>1.0</v>
      </c>
    </row>
    <row r="156">
      <c r="A156" s="25" t="s">
        <v>55</v>
      </c>
      <c r="B156" s="25">
        <v>2.021082108E9</v>
      </c>
      <c r="C156" s="25">
        <v>9.0</v>
      </c>
    </row>
    <row r="157">
      <c r="A157" s="25" t="s">
        <v>55</v>
      </c>
      <c r="B157" s="25">
        <v>2.021082109E9</v>
      </c>
      <c r="C157" s="25">
        <v>14.0</v>
      </c>
    </row>
    <row r="158">
      <c r="A158" s="25" t="s">
        <v>55</v>
      </c>
      <c r="B158" s="25">
        <v>2.02108211E9</v>
      </c>
      <c r="C158" s="25">
        <v>10.0</v>
      </c>
    </row>
    <row r="159">
      <c r="A159" s="25" t="s">
        <v>55</v>
      </c>
      <c r="B159" s="25">
        <v>2.021082111E9</v>
      </c>
      <c r="C159" s="25">
        <v>19.0</v>
      </c>
    </row>
    <row r="160">
      <c r="A160" s="25" t="s">
        <v>55</v>
      </c>
      <c r="B160" s="25">
        <v>2.021082112E9</v>
      </c>
      <c r="C160" s="25">
        <v>13.0</v>
      </c>
    </row>
    <row r="161">
      <c r="A161" s="25" t="s">
        <v>55</v>
      </c>
      <c r="B161" s="25">
        <v>2.021082113E9</v>
      </c>
      <c r="C161" s="25">
        <v>14.0</v>
      </c>
    </row>
    <row r="162">
      <c r="A162" s="25" t="s">
        <v>55</v>
      </c>
      <c r="B162" s="25">
        <v>2.021082114E9</v>
      </c>
      <c r="C162" s="25">
        <v>13.0</v>
      </c>
    </row>
    <row r="163">
      <c r="A163" s="25" t="s">
        <v>55</v>
      </c>
      <c r="B163" s="25">
        <v>2.021082115E9</v>
      </c>
      <c r="C163" s="25">
        <v>13.0</v>
      </c>
    </row>
    <row r="164">
      <c r="A164" s="25" t="s">
        <v>55</v>
      </c>
      <c r="B164" s="25">
        <v>2.021082116E9</v>
      </c>
      <c r="C164" s="25">
        <v>6.0</v>
      </c>
    </row>
    <row r="165">
      <c r="A165" s="25" t="s">
        <v>55</v>
      </c>
      <c r="B165" s="25">
        <v>2.021082117E9</v>
      </c>
      <c r="C165" s="25">
        <v>15.0</v>
      </c>
    </row>
    <row r="166">
      <c r="A166" s="25" t="s">
        <v>55</v>
      </c>
      <c r="B166" s="25">
        <v>2.021082118E9</v>
      </c>
      <c r="C166" s="25">
        <v>15.0</v>
      </c>
    </row>
    <row r="167">
      <c r="A167" s="25" t="s">
        <v>55</v>
      </c>
      <c r="B167" s="25">
        <v>2.021082119E9</v>
      </c>
      <c r="C167" s="25">
        <v>5.0</v>
      </c>
    </row>
    <row r="168">
      <c r="A168" s="25" t="s">
        <v>55</v>
      </c>
      <c r="B168" s="25">
        <v>2.02108212E9</v>
      </c>
      <c r="C168" s="25">
        <v>3.0</v>
      </c>
    </row>
    <row r="169">
      <c r="A169" s="25" t="s">
        <v>55</v>
      </c>
      <c r="B169" s="25">
        <v>2.021082121E9</v>
      </c>
      <c r="C169" s="25">
        <v>6.0</v>
      </c>
    </row>
    <row r="170">
      <c r="A170" s="25" t="s">
        <v>55</v>
      </c>
      <c r="B170" s="25">
        <v>2.021082122E9</v>
      </c>
      <c r="C170" s="25">
        <v>7.0</v>
      </c>
    </row>
    <row r="171">
      <c r="A171" s="25" t="s">
        <v>55</v>
      </c>
      <c r="B171" s="25">
        <v>2.021082123E9</v>
      </c>
      <c r="C171" s="25">
        <v>4.0</v>
      </c>
    </row>
    <row r="172">
      <c r="A172" s="2" t="s">
        <v>55</v>
      </c>
      <c r="B172" s="2">
        <v>2.021082201E9</v>
      </c>
      <c r="C172" s="2">
        <v>1.0</v>
      </c>
    </row>
    <row r="173">
      <c r="A173" s="2" t="s">
        <v>55</v>
      </c>
      <c r="B173" s="2">
        <v>2.021082202E9</v>
      </c>
      <c r="C173" s="2">
        <v>3.0</v>
      </c>
    </row>
    <row r="174">
      <c r="A174" s="2" t="s">
        <v>55</v>
      </c>
      <c r="B174" s="2">
        <v>2.021082205E9</v>
      </c>
      <c r="C174" s="2">
        <v>1.0</v>
      </c>
    </row>
    <row r="175">
      <c r="A175" s="2" t="s">
        <v>55</v>
      </c>
      <c r="B175" s="2">
        <v>2.021082206E9</v>
      </c>
      <c r="C175" s="2">
        <v>1.0</v>
      </c>
    </row>
    <row r="176">
      <c r="A176" s="2" t="s">
        <v>55</v>
      </c>
      <c r="B176" s="2">
        <v>2.021082207E9</v>
      </c>
      <c r="C176" s="2">
        <v>2.0</v>
      </c>
    </row>
    <row r="177">
      <c r="A177" s="2" t="s">
        <v>55</v>
      </c>
      <c r="B177" s="2">
        <v>2.021082208E9</v>
      </c>
      <c r="C177" s="2">
        <v>9.0</v>
      </c>
    </row>
    <row r="178">
      <c r="A178" s="2" t="s">
        <v>55</v>
      </c>
      <c r="B178" s="2">
        <v>2.021082209E9</v>
      </c>
      <c r="C178" s="2">
        <v>6.0</v>
      </c>
    </row>
    <row r="179">
      <c r="A179" s="2" t="s">
        <v>55</v>
      </c>
      <c r="B179" s="2">
        <v>2.02108221E9</v>
      </c>
      <c r="C179" s="2">
        <v>15.0</v>
      </c>
    </row>
    <row r="180">
      <c r="A180" s="2" t="s">
        <v>55</v>
      </c>
      <c r="B180" s="2">
        <v>2.021082211E9</v>
      </c>
      <c r="C180" s="2">
        <v>15.0</v>
      </c>
    </row>
    <row r="181">
      <c r="A181" s="2" t="s">
        <v>55</v>
      </c>
      <c r="B181" s="2">
        <v>2.021082212E9</v>
      </c>
      <c r="C181" s="2">
        <v>7.0</v>
      </c>
    </row>
    <row r="182">
      <c r="A182" s="2" t="s">
        <v>55</v>
      </c>
      <c r="B182" s="2">
        <v>2.021082213E9</v>
      </c>
      <c r="C182" s="2">
        <v>4.0</v>
      </c>
    </row>
    <row r="183">
      <c r="A183" s="2" t="s">
        <v>55</v>
      </c>
      <c r="B183" s="2">
        <v>2.021082214E9</v>
      </c>
      <c r="C183" s="2">
        <v>7.0</v>
      </c>
    </row>
    <row r="184">
      <c r="A184" s="2" t="s">
        <v>55</v>
      </c>
      <c r="B184" s="2">
        <v>2.021082215E9</v>
      </c>
      <c r="C184" s="2">
        <v>4.0</v>
      </c>
    </row>
    <row r="185">
      <c r="A185" s="2" t="s">
        <v>55</v>
      </c>
      <c r="B185" s="2">
        <v>2.021082216E9</v>
      </c>
      <c r="C185" s="2">
        <v>7.0</v>
      </c>
    </row>
    <row r="186">
      <c r="A186" s="2" t="s">
        <v>55</v>
      </c>
      <c r="B186" s="2">
        <v>2.021082217E9</v>
      </c>
      <c r="C186" s="2">
        <v>7.0</v>
      </c>
    </row>
    <row r="187">
      <c r="A187" s="2" t="s">
        <v>55</v>
      </c>
      <c r="B187" s="2">
        <v>2.021082218E9</v>
      </c>
      <c r="C187" s="2">
        <v>10.0</v>
      </c>
    </row>
    <row r="188">
      <c r="A188" s="2" t="s">
        <v>55</v>
      </c>
      <c r="B188" s="2">
        <v>2.021082219E9</v>
      </c>
      <c r="C188" s="2">
        <v>10.0</v>
      </c>
    </row>
    <row r="189">
      <c r="A189" s="2" t="s">
        <v>55</v>
      </c>
      <c r="B189" s="2">
        <v>2.02108222E9</v>
      </c>
      <c r="C189" s="2">
        <v>6.0</v>
      </c>
    </row>
    <row r="190">
      <c r="A190" s="2" t="s">
        <v>55</v>
      </c>
      <c r="B190" s="2">
        <v>2.021082221E9</v>
      </c>
      <c r="C190" s="2">
        <v>5.0</v>
      </c>
    </row>
    <row r="191">
      <c r="A191" s="2" t="s">
        <v>55</v>
      </c>
      <c r="B191" s="2">
        <v>2.021082222E9</v>
      </c>
      <c r="C191" s="2">
        <v>9.0</v>
      </c>
    </row>
    <row r="192">
      <c r="A192" s="2" t="s">
        <v>55</v>
      </c>
      <c r="B192" s="2">
        <v>2.021082223E9</v>
      </c>
      <c r="C192" s="2">
        <v>2.0</v>
      </c>
    </row>
    <row r="193">
      <c r="A193" s="2" t="s">
        <v>55</v>
      </c>
      <c r="B193" s="2">
        <v>2.0210823E9</v>
      </c>
      <c r="C193" s="2">
        <v>2.0</v>
      </c>
    </row>
    <row r="194">
      <c r="A194" s="2" t="s">
        <v>55</v>
      </c>
      <c r="B194" s="2">
        <v>2.021082301E9</v>
      </c>
      <c r="C194" s="2">
        <v>1.0</v>
      </c>
    </row>
    <row r="195">
      <c r="A195" s="2" t="s">
        <v>55</v>
      </c>
      <c r="B195" s="2">
        <v>2.021082307E9</v>
      </c>
      <c r="C195" s="2">
        <v>2.0</v>
      </c>
    </row>
    <row r="196">
      <c r="A196" s="2" t="s">
        <v>55</v>
      </c>
      <c r="B196" s="2">
        <v>2.021082308E9</v>
      </c>
      <c r="C196" s="2">
        <v>2.0</v>
      </c>
    </row>
    <row r="197">
      <c r="A197" s="2" t="s">
        <v>55</v>
      </c>
      <c r="B197" s="2">
        <v>2.021082309E9</v>
      </c>
      <c r="C197" s="2">
        <v>8.0</v>
      </c>
    </row>
    <row r="198">
      <c r="A198" s="2" t="s">
        <v>55</v>
      </c>
      <c r="B198" s="2">
        <v>2.02108231E9</v>
      </c>
      <c r="C198" s="2">
        <v>6.0</v>
      </c>
    </row>
    <row r="199">
      <c r="A199" s="2" t="s">
        <v>55</v>
      </c>
      <c r="B199" s="2">
        <v>2.021082311E9</v>
      </c>
      <c r="C199" s="2">
        <v>8.0</v>
      </c>
    </row>
    <row r="200">
      <c r="A200" s="2" t="s">
        <v>55</v>
      </c>
      <c r="B200" s="2">
        <v>2.021082312E9</v>
      </c>
      <c r="C200" s="2">
        <v>5.0</v>
      </c>
    </row>
    <row r="201">
      <c r="A201" s="2" t="s">
        <v>55</v>
      </c>
      <c r="B201" s="2">
        <v>2.021082313E9</v>
      </c>
      <c r="C201" s="2">
        <v>6.0</v>
      </c>
    </row>
    <row r="202">
      <c r="A202" s="2" t="s">
        <v>55</v>
      </c>
      <c r="B202" s="2">
        <v>2.021082314E9</v>
      </c>
      <c r="C202" s="2">
        <v>7.0</v>
      </c>
    </row>
    <row r="203">
      <c r="A203" s="2" t="s">
        <v>55</v>
      </c>
      <c r="B203" s="2">
        <v>2.021082315E9</v>
      </c>
      <c r="C203" s="2">
        <v>2.0</v>
      </c>
    </row>
    <row r="204">
      <c r="A204" s="2" t="s">
        <v>55</v>
      </c>
      <c r="B204" s="2">
        <v>2.021082316E9</v>
      </c>
      <c r="C204" s="2">
        <v>7.0</v>
      </c>
    </row>
    <row r="205">
      <c r="A205" s="2" t="s">
        <v>55</v>
      </c>
      <c r="B205" s="2">
        <v>2.021082317E9</v>
      </c>
      <c r="C205" s="2">
        <v>6.0</v>
      </c>
    </row>
    <row r="206">
      <c r="A206" s="2" t="s">
        <v>55</v>
      </c>
      <c r="B206" s="2">
        <v>2.021082318E9</v>
      </c>
      <c r="C206" s="2">
        <v>4.0</v>
      </c>
    </row>
    <row r="207">
      <c r="A207" s="2" t="s">
        <v>55</v>
      </c>
      <c r="B207" s="2">
        <v>2.021082319E9</v>
      </c>
      <c r="C207" s="2">
        <v>7.0</v>
      </c>
    </row>
    <row r="208">
      <c r="A208" s="2" t="s">
        <v>55</v>
      </c>
      <c r="B208" s="2">
        <v>2.02108232E9</v>
      </c>
      <c r="C208" s="2">
        <v>7.0</v>
      </c>
    </row>
    <row r="209">
      <c r="A209" s="2" t="s">
        <v>55</v>
      </c>
      <c r="B209" s="2">
        <v>2.021082321E9</v>
      </c>
      <c r="C209" s="2">
        <v>11.0</v>
      </c>
    </row>
    <row r="210">
      <c r="A210" s="2" t="s">
        <v>55</v>
      </c>
      <c r="B210" s="2">
        <v>2.021082322E9</v>
      </c>
      <c r="C210" s="2">
        <v>4.0</v>
      </c>
    </row>
    <row r="211">
      <c r="A211" s="2" t="s">
        <v>55</v>
      </c>
      <c r="B211" s="2">
        <v>2.021082323E9</v>
      </c>
      <c r="C211" s="2">
        <v>2.0</v>
      </c>
    </row>
    <row r="212">
      <c r="A212" s="2" t="s">
        <v>55</v>
      </c>
      <c r="B212" s="2">
        <v>2.021082407E9</v>
      </c>
      <c r="C212" s="2">
        <v>2.0</v>
      </c>
    </row>
    <row r="213">
      <c r="A213" s="2" t="s">
        <v>55</v>
      </c>
      <c r="B213" s="2">
        <v>2.021082408E9</v>
      </c>
      <c r="C213" s="2">
        <v>5.0</v>
      </c>
    </row>
    <row r="214">
      <c r="A214" s="2" t="s">
        <v>55</v>
      </c>
      <c r="B214" s="2">
        <v>2.021082409E9</v>
      </c>
      <c r="C214" s="2">
        <v>3.0</v>
      </c>
    </row>
    <row r="215">
      <c r="A215" s="2" t="s">
        <v>55</v>
      </c>
      <c r="B215" s="2">
        <v>2.02108241E9</v>
      </c>
      <c r="C215" s="2">
        <v>4.0</v>
      </c>
    </row>
    <row r="216">
      <c r="A216" s="2" t="s">
        <v>55</v>
      </c>
      <c r="B216" s="2">
        <v>2.021082411E9</v>
      </c>
      <c r="C216" s="2">
        <v>9.0</v>
      </c>
    </row>
    <row r="217">
      <c r="A217" s="2" t="s">
        <v>55</v>
      </c>
      <c r="B217" s="2">
        <v>2.021082413E9</v>
      </c>
      <c r="C217" s="2">
        <v>2.0</v>
      </c>
    </row>
    <row r="218">
      <c r="A218" s="2" t="s">
        <v>55</v>
      </c>
      <c r="B218" s="2">
        <v>2.021082414E9</v>
      </c>
      <c r="C218" s="2">
        <v>3.0</v>
      </c>
    </row>
    <row r="219">
      <c r="A219" s="2" t="s">
        <v>55</v>
      </c>
      <c r="B219" s="2">
        <v>2.021082415E9</v>
      </c>
      <c r="C219" s="2">
        <v>3.0</v>
      </c>
    </row>
    <row r="220">
      <c r="A220" s="2" t="s">
        <v>55</v>
      </c>
      <c r="B220" s="2">
        <v>2.021082416E9</v>
      </c>
      <c r="C220" s="2">
        <v>5.0</v>
      </c>
    </row>
    <row r="221">
      <c r="A221" s="2" t="s">
        <v>55</v>
      </c>
      <c r="B221" s="2">
        <v>2.021082417E9</v>
      </c>
      <c r="C221" s="2">
        <v>1.0</v>
      </c>
    </row>
    <row r="222">
      <c r="A222" s="2" t="s">
        <v>55</v>
      </c>
      <c r="B222" s="2">
        <v>2.021082418E9</v>
      </c>
      <c r="C222" s="2">
        <v>2.0</v>
      </c>
    </row>
    <row r="223">
      <c r="A223" s="2" t="s">
        <v>55</v>
      </c>
      <c r="B223" s="2">
        <v>2.021082419E9</v>
      </c>
      <c r="C223" s="2">
        <v>2.0</v>
      </c>
    </row>
    <row r="224">
      <c r="A224" s="2" t="s">
        <v>55</v>
      </c>
      <c r="B224" s="2">
        <v>2.02108242E9</v>
      </c>
      <c r="C224" s="2">
        <v>2.0</v>
      </c>
    </row>
    <row r="225">
      <c r="A225" s="2" t="s">
        <v>55</v>
      </c>
      <c r="B225" s="2">
        <v>2.021082421E9</v>
      </c>
      <c r="C225" s="2">
        <v>2.0</v>
      </c>
    </row>
    <row r="226">
      <c r="A226" s="2" t="s">
        <v>55</v>
      </c>
      <c r="B226" s="2">
        <v>2.021082422E9</v>
      </c>
      <c r="C226" s="2">
        <v>3.0</v>
      </c>
    </row>
    <row r="227">
      <c r="A227" s="2" t="s">
        <v>55</v>
      </c>
      <c r="B227" s="2">
        <v>2.021082423E9</v>
      </c>
      <c r="C227" s="2">
        <v>2.0</v>
      </c>
    </row>
    <row r="228">
      <c r="A228" s="2" t="s">
        <v>55</v>
      </c>
      <c r="B228" s="2">
        <v>2.0210825E9</v>
      </c>
      <c r="C228" s="2">
        <v>1.0</v>
      </c>
    </row>
    <row r="229">
      <c r="A229" s="2" t="s">
        <v>55</v>
      </c>
      <c r="B229" s="2">
        <v>2.021082504E9</v>
      </c>
      <c r="C229" s="2">
        <v>1.0</v>
      </c>
    </row>
    <row r="230">
      <c r="A230" s="2" t="s">
        <v>55</v>
      </c>
      <c r="B230" s="2">
        <v>2.021082507E9</v>
      </c>
      <c r="C230" s="2">
        <v>3.0</v>
      </c>
    </row>
    <row r="231">
      <c r="A231" s="2" t="s">
        <v>55</v>
      </c>
      <c r="B231" s="2">
        <v>2.021082508E9</v>
      </c>
      <c r="C231" s="2">
        <v>2.0</v>
      </c>
    </row>
    <row r="232">
      <c r="A232" s="2" t="s">
        <v>55</v>
      </c>
      <c r="B232" s="2">
        <v>2.021082509E9</v>
      </c>
      <c r="C232" s="2">
        <v>4.0</v>
      </c>
    </row>
    <row r="233">
      <c r="A233" s="2" t="s">
        <v>55</v>
      </c>
      <c r="B233" s="2">
        <v>2.02108251E9</v>
      </c>
      <c r="C233" s="2">
        <v>5.0</v>
      </c>
    </row>
    <row r="234">
      <c r="A234" s="2" t="s">
        <v>55</v>
      </c>
      <c r="B234" s="2">
        <v>2.021082511E9</v>
      </c>
      <c r="C234" s="2">
        <v>1.0</v>
      </c>
    </row>
    <row r="235">
      <c r="A235" s="2" t="s">
        <v>55</v>
      </c>
      <c r="B235" s="2">
        <v>2.021082512E9</v>
      </c>
      <c r="C235" s="2">
        <v>5.0</v>
      </c>
    </row>
    <row r="236">
      <c r="A236" s="2" t="s">
        <v>55</v>
      </c>
      <c r="B236" s="2">
        <v>2.021082513E9</v>
      </c>
      <c r="C236" s="2">
        <v>4.0</v>
      </c>
    </row>
    <row r="237">
      <c r="A237" s="2" t="s">
        <v>55</v>
      </c>
      <c r="B237" s="2">
        <v>2.021082514E9</v>
      </c>
      <c r="C237" s="2">
        <v>3.0</v>
      </c>
    </row>
    <row r="238">
      <c r="A238" s="2" t="s">
        <v>55</v>
      </c>
      <c r="B238" s="2">
        <v>2.021082515E9</v>
      </c>
      <c r="C238" s="2">
        <v>3.0</v>
      </c>
    </row>
    <row r="239">
      <c r="A239" s="2" t="s">
        <v>55</v>
      </c>
      <c r="B239" s="2">
        <v>2.021082516E9</v>
      </c>
      <c r="C239" s="2">
        <v>4.0</v>
      </c>
    </row>
    <row r="240">
      <c r="A240" s="2" t="s">
        <v>55</v>
      </c>
      <c r="B240" s="2">
        <v>2.021082517E9</v>
      </c>
      <c r="C240" s="2">
        <v>4.0</v>
      </c>
    </row>
    <row r="241">
      <c r="A241" s="2" t="s">
        <v>55</v>
      </c>
      <c r="B241" s="2">
        <v>2.021082518E9</v>
      </c>
      <c r="C241" s="2">
        <v>1.0</v>
      </c>
    </row>
    <row r="242">
      <c r="A242" s="2" t="s">
        <v>55</v>
      </c>
      <c r="B242" s="2">
        <v>2.021082519E9</v>
      </c>
      <c r="C242" s="2">
        <v>3.0</v>
      </c>
    </row>
    <row r="243">
      <c r="A243" s="2" t="s">
        <v>55</v>
      </c>
      <c r="B243" s="2">
        <v>2.02108252E9</v>
      </c>
      <c r="C243" s="2">
        <v>6.0</v>
      </c>
    </row>
    <row r="244">
      <c r="A244" s="2" t="s">
        <v>55</v>
      </c>
      <c r="B244" s="2">
        <v>2.021082521E9</v>
      </c>
      <c r="C244" s="2">
        <v>3.0</v>
      </c>
    </row>
    <row r="245">
      <c r="A245" s="2" t="s">
        <v>55</v>
      </c>
      <c r="B245" s="2">
        <v>2.021082522E9</v>
      </c>
      <c r="C245" s="2">
        <v>7.0</v>
      </c>
    </row>
    <row r="246">
      <c r="A246" s="2" t="s">
        <v>55</v>
      </c>
      <c r="B246" s="2">
        <v>2.021082523E9</v>
      </c>
      <c r="C246" s="2">
        <v>4.0</v>
      </c>
    </row>
    <row r="247">
      <c r="A247" s="2" t="s">
        <v>55</v>
      </c>
      <c r="B247" s="2">
        <v>2.021082607E9</v>
      </c>
      <c r="C247" s="2">
        <v>2.0</v>
      </c>
    </row>
    <row r="248">
      <c r="A248" s="2" t="s">
        <v>55</v>
      </c>
      <c r="B248" s="2">
        <v>2.021082608E9</v>
      </c>
      <c r="C248" s="2">
        <v>2.0</v>
      </c>
    </row>
    <row r="249">
      <c r="A249" s="2" t="s">
        <v>55</v>
      </c>
      <c r="B249" s="2">
        <v>2.021082609E9</v>
      </c>
      <c r="C249" s="2">
        <v>2.0</v>
      </c>
    </row>
    <row r="250">
      <c r="A250" s="2" t="s">
        <v>55</v>
      </c>
      <c r="B250" s="2">
        <v>2.02108261E9</v>
      </c>
      <c r="C250" s="2">
        <v>4.0</v>
      </c>
    </row>
    <row r="251">
      <c r="A251" s="2" t="s">
        <v>55</v>
      </c>
      <c r="B251" s="2">
        <v>2.021082611E9</v>
      </c>
      <c r="C251" s="2">
        <v>3.0</v>
      </c>
    </row>
    <row r="252">
      <c r="A252" s="2" t="s">
        <v>55</v>
      </c>
      <c r="B252" s="2">
        <v>2.021082612E9</v>
      </c>
      <c r="C252" s="2">
        <v>4.0</v>
      </c>
    </row>
    <row r="253">
      <c r="A253" s="2" t="s">
        <v>55</v>
      </c>
      <c r="B253" s="2">
        <v>2.021082613E9</v>
      </c>
      <c r="C253" s="2">
        <v>2.0</v>
      </c>
    </row>
    <row r="254">
      <c r="A254" s="2" t="s">
        <v>55</v>
      </c>
      <c r="B254" s="2">
        <v>2.021082614E9</v>
      </c>
      <c r="C254" s="2">
        <v>3.0</v>
      </c>
    </row>
    <row r="255">
      <c r="A255" s="2" t="s">
        <v>55</v>
      </c>
      <c r="B255" s="2">
        <v>2.021082615E9</v>
      </c>
      <c r="C255" s="2">
        <v>5.0</v>
      </c>
    </row>
    <row r="256">
      <c r="A256" s="2" t="s">
        <v>55</v>
      </c>
      <c r="B256" s="2">
        <v>2.021082616E9</v>
      </c>
      <c r="C256" s="2">
        <v>2.0</v>
      </c>
    </row>
    <row r="257">
      <c r="A257" s="2" t="s">
        <v>55</v>
      </c>
      <c r="B257" s="2">
        <v>2.021082617E9</v>
      </c>
      <c r="C257" s="2">
        <v>4.0</v>
      </c>
    </row>
    <row r="258">
      <c r="A258" s="2" t="s">
        <v>55</v>
      </c>
      <c r="B258" s="2">
        <v>2.021082618E9</v>
      </c>
      <c r="C258" s="2">
        <v>6.0</v>
      </c>
    </row>
    <row r="259">
      <c r="A259" s="2" t="s">
        <v>55</v>
      </c>
      <c r="B259" s="2">
        <v>2.021082619E9</v>
      </c>
      <c r="C259" s="2">
        <v>5.0</v>
      </c>
    </row>
    <row r="260">
      <c r="A260" s="2" t="s">
        <v>55</v>
      </c>
      <c r="B260" s="2">
        <v>2.02108262E9</v>
      </c>
      <c r="C260" s="2">
        <v>2.0</v>
      </c>
    </row>
    <row r="261">
      <c r="A261" s="2" t="s">
        <v>55</v>
      </c>
      <c r="B261" s="2">
        <v>2.021082621E9</v>
      </c>
      <c r="C261" s="2">
        <v>1.0</v>
      </c>
    </row>
    <row r="262">
      <c r="A262" s="2" t="s">
        <v>55</v>
      </c>
      <c r="B262" s="2">
        <v>2.021082622E9</v>
      </c>
      <c r="C262" s="2">
        <v>2.0</v>
      </c>
    </row>
    <row r="263">
      <c r="A263" s="2" t="s">
        <v>55</v>
      </c>
      <c r="B263" s="2">
        <v>2.021082623E9</v>
      </c>
      <c r="C263" s="2">
        <v>3.0</v>
      </c>
    </row>
    <row r="264">
      <c r="A264" s="2" t="s">
        <v>55</v>
      </c>
      <c r="B264" s="2">
        <v>2.021082701E9</v>
      </c>
      <c r="C264" s="2">
        <v>1.0</v>
      </c>
    </row>
    <row r="265">
      <c r="A265" s="2" t="s">
        <v>55</v>
      </c>
      <c r="B265" s="2">
        <v>2.021082702E9</v>
      </c>
      <c r="C265" s="2">
        <v>1.0</v>
      </c>
    </row>
    <row r="266">
      <c r="A266" s="2" t="s">
        <v>55</v>
      </c>
      <c r="B266" s="2">
        <v>2.021082706E9</v>
      </c>
      <c r="C266" s="2">
        <v>1.0</v>
      </c>
    </row>
    <row r="267">
      <c r="A267" s="2" t="s">
        <v>55</v>
      </c>
      <c r="B267" s="2">
        <v>2.021082707E9</v>
      </c>
      <c r="C267" s="2">
        <v>1.0</v>
      </c>
    </row>
    <row r="268">
      <c r="A268" s="2" t="s">
        <v>55</v>
      </c>
      <c r="B268" s="2">
        <v>2.021082708E9</v>
      </c>
      <c r="C268" s="2">
        <v>2.0</v>
      </c>
    </row>
    <row r="269">
      <c r="A269" s="2" t="s">
        <v>55</v>
      </c>
      <c r="B269" s="2">
        <v>2.021082709E9</v>
      </c>
      <c r="C269" s="2">
        <v>2.0</v>
      </c>
    </row>
    <row r="270">
      <c r="A270" s="2" t="s">
        <v>55</v>
      </c>
      <c r="B270" s="2">
        <v>2.021082711E9</v>
      </c>
      <c r="C270" s="2">
        <v>4.0</v>
      </c>
    </row>
    <row r="271">
      <c r="A271" s="2" t="s">
        <v>55</v>
      </c>
      <c r="B271" s="2">
        <v>2.021082712E9</v>
      </c>
      <c r="C271" s="2">
        <v>3.0</v>
      </c>
    </row>
    <row r="272">
      <c r="A272" s="2" t="s">
        <v>55</v>
      </c>
      <c r="B272" s="2">
        <v>2.021082713E9</v>
      </c>
      <c r="C272" s="2">
        <v>2.0</v>
      </c>
    </row>
    <row r="273">
      <c r="A273" s="2" t="s">
        <v>55</v>
      </c>
      <c r="B273" s="2">
        <v>2.021082715E9</v>
      </c>
      <c r="C273" s="2">
        <v>7.0</v>
      </c>
    </row>
    <row r="274">
      <c r="A274" s="2" t="s">
        <v>55</v>
      </c>
      <c r="B274" s="2">
        <v>2.021082716E9</v>
      </c>
      <c r="C274" s="2">
        <v>5.0</v>
      </c>
    </row>
    <row r="275">
      <c r="A275" s="2" t="s">
        <v>55</v>
      </c>
      <c r="B275" s="2">
        <v>2.021082717E9</v>
      </c>
      <c r="C275" s="2">
        <v>3.0</v>
      </c>
    </row>
    <row r="276">
      <c r="A276" s="2" t="s">
        <v>55</v>
      </c>
      <c r="B276" s="2">
        <v>2.021082718E9</v>
      </c>
      <c r="C276" s="2">
        <v>1.0</v>
      </c>
    </row>
    <row r="277">
      <c r="A277" s="2" t="s">
        <v>55</v>
      </c>
      <c r="B277" s="2">
        <v>2.021082719E9</v>
      </c>
      <c r="C277" s="2">
        <v>2.0</v>
      </c>
    </row>
    <row r="278">
      <c r="A278" s="2" t="s">
        <v>55</v>
      </c>
      <c r="B278" s="2">
        <v>2.02108272E9</v>
      </c>
      <c r="C278" s="2">
        <v>1.0</v>
      </c>
    </row>
    <row r="279">
      <c r="A279" s="2" t="s">
        <v>55</v>
      </c>
      <c r="B279" s="2">
        <v>2.021082721E9</v>
      </c>
      <c r="C279" s="2">
        <v>1.0</v>
      </c>
    </row>
    <row r="280">
      <c r="A280" s="2" t="s">
        <v>55</v>
      </c>
      <c r="B280" s="2">
        <v>2.021082722E9</v>
      </c>
      <c r="C280" s="2">
        <v>3.0</v>
      </c>
    </row>
    <row r="281">
      <c r="A281" s="2" t="s">
        <v>55</v>
      </c>
      <c r="B281" s="2">
        <v>2.021082723E9</v>
      </c>
      <c r="C281" s="2">
        <v>1.0</v>
      </c>
    </row>
    <row r="282">
      <c r="A282" s="2" t="s">
        <v>55</v>
      </c>
      <c r="B282" s="2">
        <v>2.021082807E9</v>
      </c>
      <c r="C282" s="2">
        <v>1.0</v>
      </c>
    </row>
    <row r="283">
      <c r="A283" s="2" t="s">
        <v>55</v>
      </c>
      <c r="B283" s="2">
        <v>2.021082808E9</v>
      </c>
      <c r="C283" s="2">
        <v>3.0</v>
      </c>
    </row>
    <row r="284">
      <c r="A284" s="2" t="s">
        <v>55</v>
      </c>
      <c r="B284" s="2">
        <v>2.021082809E9</v>
      </c>
      <c r="C284" s="2">
        <v>2.0</v>
      </c>
    </row>
    <row r="285">
      <c r="A285" s="2" t="s">
        <v>55</v>
      </c>
      <c r="B285" s="2">
        <v>2.02108281E9</v>
      </c>
      <c r="C285" s="2">
        <v>2.0</v>
      </c>
    </row>
    <row r="286">
      <c r="A286" s="2" t="s">
        <v>55</v>
      </c>
      <c r="B286" s="2">
        <v>2.021082811E9</v>
      </c>
      <c r="C286" s="2">
        <v>3.0</v>
      </c>
    </row>
    <row r="287">
      <c r="A287" s="2" t="s">
        <v>55</v>
      </c>
      <c r="B287" s="2">
        <v>2.021082812E9</v>
      </c>
      <c r="C287" s="2">
        <v>3.0</v>
      </c>
    </row>
    <row r="288">
      <c r="A288" s="2" t="s">
        <v>55</v>
      </c>
      <c r="B288" s="2">
        <v>2.021082813E9</v>
      </c>
      <c r="C288" s="2">
        <v>2.0</v>
      </c>
    </row>
    <row r="289">
      <c r="A289" s="2" t="s">
        <v>55</v>
      </c>
      <c r="B289" s="2">
        <v>2.021082814E9</v>
      </c>
      <c r="C289" s="2">
        <v>1.0</v>
      </c>
    </row>
    <row r="290">
      <c r="A290" s="2" t="s">
        <v>55</v>
      </c>
      <c r="B290" s="2">
        <v>2.021082816E9</v>
      </c>
      <c r="C290" s="2">
        <v>1.0</v>
      </c>
    </row>
    <row r="291">
      <c r="A291" s="2" t="s">
        <v>55</v>
      </c>
      <c r="B291" s="2">
        <v>2.021082817E9</v>
      </c>
      <c r="C291" s="2">
        <v>1.0</v>
      </c>
    </row>
    <row r="292">
      <c r="A292" s="2" t="s">
        <v>55</v>
      </c>
      <c r="B292" s="2">
        <v>2.021082818E9</v>
      </c>
      <c r="C292" s="2">
        <v>1.0</v>
      </c>
    </row>
    <row r="293">
      <c r="A293" s="2" t="s">
        <v>55</v>
      </c>
      <c r="B293" s="2">
        <v>2.021082819E9</v>
      </c>
      <c r="C293" s="2">
        <v>2.0</v>
      </c>
    </row>
    <row r="294">
      <c r="A294" s="2" t="s">
        <v>55</v>
      </c>
      <c r="B294" s="2">
        <v>2.02108282E9</v>
      </c>
      <c r="C294" s="2">
        <v>2.0</v>
      </c>
    </row>
    <row r="295">
      <c r="A295" s="2" t="s">
        <v>55</v>
      </c>
      <c r="B295" s="2">
        <v>2.021082822E9</v>
      </c>
      <c r="C295" s="2">
        <v>2.0</v>
      </c>
    </row>
    <row r="296">
      <c r="A296" s="2" t="s">
        <v>55</v>
      </c>
      <c r="B296" s="2">
        <v>2.021082901E9</v>
      </c>
      <c r="C296" s="2">
        <v>1.0</v>
      </c>
    </row>
    <row r="297">
      <c r="A297" s="2" t="s">
        <v>55</v>
      </c>
      <c r="B297" s="2">
        <v>2.021082907E9</v>
      </c>
      <c r="C297" s="2">
        <v>1.0</v>
      </c>
    </row>
    <row r="298">
      <c r="A298" s="2" t="s">
        <v>55</v>
      </c>
      <c r="B298" s="2">
        <v>2.021082908E9</v>
      </c>
      <c r="C298" s="2">
        <v>1.0</v>
      </c>
    </row>
    <row r="299">
      <c r="A299" s="2" t="s">
        <v>55</v>
      </c>
      <c r="B299" s="2">
        <v>2.021082909E9</v>
      </c>
      <c r="C299" s="2">
        <v>1.0</v>
      </c>
    </row>
    <row r="300">
      <c r="A300" s="2" t="s">
        <v>55</v>
      </c>
      <c r="B300" s="2">
        <v>2.021082911E9</v>
      </c>
      <c r="C300" s="2">
        <v>5.0</v>
      </c>
    </row>
    <row r="301">
      <c r="A301" s="2" t="s">
        <v>55</v>
      </c>
      <c r="B301" s="2">
        <v>2.021082912E9</v>
      </c>
      <c r="C301" s="2">
        <v>5.0</v>
      </c>
    </row>
    <row r="302">
      <c r="A302" s="2" t="s">
        <v>55</v>
      </c>
      <c r="B302" s="2">
        <v>2.021082913E9</v>
      </c>
      <c r="C302" s="2">
        <v>2.0</v>
      </c>
    </row>
    <row r="303">
      <c r="A303" s="2" t="s">
        <v>55</v>
      </c>
      <c r="B303" s="2">
        <v>2.021082914E9</v>
      </c>
      <c r="C303" s="2">
        <v>1.0</v>
      </c>
    </row>
    <row r="304">
      <c r="A304" s="2" t="s">
        <v>55</v>
      </c>
      <c r="B304" s="2">
        <v>2.021082915E9</v>
      </c>
      <c r="C304" s="2">
        <v>1.0</v>
      </c>
    </row>
    <row r="305">
      <c r="A305" s="2" t="s">
        <v>55</v>
      </c>
      <c r="B305" s="2">
        <v>2.021082916E9</v>
      </c>
      <c r="C305" s="2">
        <v>3.0</v>
      </c>
    </row>
    <row r="306">
      <c r="A306" s="2" t="s">
        <v>55</v>
      </c>
      <c r="B306" s="2">
        <v>2.021082917E9</v>
      </c>
      <c r="C306" s="2">
        <v>2.0</v>
      </c>
    </row>
    <row r="307">
      <c r="A307" s="2" t="s">
        <v>55</v>
      </c>
      <c r="B307" s="2">
        <v>2.021082918E9</v>
      </c>
      <c r="C307" s="2">
        <v>4.0</v>
      </c>
    </row>
    <row r="308">
      <c r="A308" s="2" t="s">
        <v>55</v>
      </c>
      <c r="B308" s="2">
        <v>2.02108292E9</v>
      </c>
      <c r="C308" s="2">
        <v>2.0</v>
      </c>
    </row>
    <row r="309">
      <c r="A309" s="2" t="s">
        <v>55</v>
      </c>
      <c r="B309" s="2">
        <v>2.021082921E9</v>
      </c>
      <c r="C309" s="2">
        <v>2.0</v>
      </c>
    </row>
    <row r="310">
      <c r="A310" s="2" t="s">
        <v>55</v>
      </c>
      <c r="B310" s="2">
        <v>2.021082922E9</v>
      </c>
      <c r="C310" s="2">
        <v>1.0</v>
      </c>
    </row>
    <row r="311">
      <c r="A311" s="2" t="s">
        <v>55</v>
      </c>
      <c r="B311" s="2">
        <v>2.021083001E9</v>
      </c>
      <c r="C311" s="2">
        <v>1.0</v>
      </c>
    </row>
    <row r="312">
      <c r="A312" s="2" t="s">
        <v>55</v>
      </c>
      <c r="B312" s="2">
        <v>2.021083009E9</v>
      </c>
      <c r="C312" s="2">
        <v>2.0</v>
      </c>
    </row>
    <row r="313">
      <c r="A313" s="2" t="s">
        <v>55</v>
      </c>
      <c r="B313" s="2">
        <v>2.02108301E9</v>
      </c>
      <c r="C313" s="2">
        <v>3.0</v>
      </c>
    </row>
    <row r="314">
      <c r="A314" s="2" t="s">
        <v>55</v>
      </c>
      <c r="B314" s="2">
        <v>2.021083011E9</v>
      </c>
      <c r="C314" s="2">
        <v>4.0</v>
      </c>
    </row>
    <row r="315">
      <c r="A315" s="2" t="s">
        <v>55</v>
      </c>
      <c r="B315" s="2">
        <v>2.021083012E9</v>
      </c>
      <c r="C315" s="2">
        <v>6.0</v>
      </c>
    </row>
    <row r="316">
      <c r="A316" s="2" t="s">
        <v>55</v>
      </c>
      <c r="B316" s="2">
        <v>2.021083013E9</v>
      </c>
      <c r="C316" s="2">
        <v>3.0</v>
      </c>
    </row>
    <row r="317">
      <c r="A317" s="2" t="s">
        <v>55</v>
      </c>
      <c r="B317" s="2">
        <v>2.021083014E9</v>
      </c>
      <c r="C317" s="2">
        <v>3.0</v>
      </c>
    </row>
    <row r="318">
      <c r="A318" s="2" t="s">
        <v>55</v>
      </c>
      <c r="B318" s="2">
        <v>2.021083015E9</v>
      </c>
      <c r="C318" s="2">
        <v>1.0</v>
      </c>
    </row>
    <row r="319">
      <c r="A319" s="2" t="s">
        <v>55</v>
      </c>
      <c r="B319" s="2">
        <v>2.021083016E9</v>
      </c>
      <c r="C319" s="2">
        <v>6.0</v>
      </c>
    </row>
    <row r="320">
      <c r="A320" s="2" t="s">
        <v>55</v>
      </c>
      <c r="B320" s="2">
        <v>2.021083017E9</v>
      </c>
      <c r="C320" s="2">
        <v>2.0</v>
      </c>
    </row>
    <row r="321">
      <c r="A321" s="2" t="s">
        <v>55</v>
      </c>
      <c r="B321" s="2">
        <v>2.021083018E9</v>
      </c>
      <c r="C321" s="2">
        <v>1.0</v>
      </c>
    </row>
    <row r="322">
      <c r="A322" s="2" t="s">
        <v>55</v>
      </c>
      <c r="B322" s="2">
        <v>2.021083019E9</v>
      </c>
      <c r="C322" s="2">
        <v>3.0</v>
      </c>
    </row>
    <row r="323">
      <c r="A323" s="2" t="s">
        <v>55</v>
      </c>
      <c r="B323" s="2">
        <v>2.02108302E9</v>
      </c>
      <c r="C323" s="2">
        <v>1.0</v>
      </c>
    </row>
    <row r="324">
      <c r="A324" s="2" t="s">
        <v>55</v>
      </c>
      <c r="B324" s="2">
        <v>2.021083022E9</v>
      </c>
      <c r="C324" s="2">
        <v>2.0</v>
      </c>
    </row>
    <row r="325">
      <c r="A325" s="2" t="s">
        <v>55</v>
      </c>
      <c r="B325" s="2">
        <v>2.021083103E9</v>
      </c>
      <c r="C325" s="2">
        <v>1.0</v>
      </c>
    </row>
    <row r="326">
      <c r="A326" s="2" t="s">
        <v>55</v>
      </c>
      <c r="B326" s="2">
        <v>2.021083109E9</v>
      </c>
      <c r="C326" s="2">
        <v>2.0</v>
      </c>
    </row>
    <row r="327">
      <c r="A327" s="2" t="s">
        <v>55</v>
      </c>
      <c r="B327" s="2">
        <v>2.02108311E9</v>
      </c>
      <c r="C327" s="2">
        <v>1.0</v>
      </c>
    </row>
    <row r="328">
      <c r="A328" s="2" t="s">
        <v>55</v>
      </c>
      <c r="B328" s="2">
        <v>2.021083112E9</v>
      </c>
      <c r="C328" s="2">
        <v>3.0</v>
      </c>
    </row>
    <row r="329">
      <c r="A329" s="2" t="s">
        <v>55</v>
      </c>
      <c r="B329" s="2">
        <v>2.021083113E9</v>
      </c>
      <c r="C329" s="2">
        <v>1.0</v>
      </c>
    </row>
    <row r="330">
      <c r="A330" s="2" t="s">
        <v>55</v>
      </c>
      <c r="B330" s="2">
        <v>2.021083114E9</v>
      </c>
      <c r="C330" s="2">
        <v>2.0</v>
      </c>
    </row>
    <row r="331">
      <c r="A331" s="2" t="s">
        <v>55</v>
      </c>
      <c r="B331" s="2">
        <v>2.021083115E9</v>
      </c>
      <c r="C331" s="2">
        <v>2.0</v>
      </c>
    </row>
    <row r="332">
      <c r="A332" s="2" t="s">
        <v>55</v>
      </c>
      <c r="B332" s="2">
        <v>2.021083116E9</v>
      </c>
      <c r="C332" s="2">
        <v>2.0</v>
      </c>
    </row>
    <row r="333">
      <c r="A333" s="2" t="s">
        <v>55</v>
      </c>
      <c r="B333" s="2">
        <v>2.021083117E9</v>
      </c>
      <c r="C333" s="2">
        <v>1.0</v>
      </c>
    </row>
    <row r="334">
      <c r="A334" s="2" t="s">
        <v>55</v>
      </c>
      <c r="B334" s="2">
        <v>2.021083118E9</v>
      </c>
      <c r="C334" s="2">
        <v>1.0</v>
      </c>
    </row>
    <row r="335">
      <c r="A335" s="2" t="s">
        <v>55</v>
      </c>
      <c r="B335" s="2">
        <v>2.021083119E9</v>
      </c>
      <c r="C335" s="2">
        <v>1.0</v>
      </c>
    </row>
    <row r="336">
      <c r="A336" s="2" t="s">
        <v>55</v>
      </c>
      <c r="B336" s="2">
        <v>2.02108312E9</v>
      </c>
      <c r="C336" s="2">
        <v>1.0</v>
      </c>
    </row>
    <row r="337">
      <c r="A337" s="2" t="s">
        <v>55</v>
      </c>
      <c r="B337" s="2">
        <v>2.021083121E9</v>
      </c>
      <c r="C337" s="2">
        <v>1.0</v>
      </c>
    </row>
    <row r="338">
      <c r="A338" s="2" t="s">
        <v>55</v>
      </c>
      <c r="B338" s="2">
        <v>2.021083123E9</v>
      </c>
      <c r="C338" s="2">
        <v>1.0</v>
      </c>
    </row>
    <row r="339">
      <c r="A339" s="2" t="s">
        <v>55</v>
      </c>
      <c r="B339" s="2">
        <v>2.021090102E9</v>
      </c>
      <c r="C339" s="2">
        <v>2.0</v>
      </c>
    </row>
    <row r="340">
      <c r="A340" s="2" t="s">
        <v>55</v>
      </c>
      <c r="B340" s="2">
        <v>2.021090108E9</v>
      </c>
      <c r="C340" s="2">
        <v>1.0</v>
      </c>
    </row>
    <row r="341">
      <c r="A341" s="2" t="s">
        <v>55</v>
      </c>
      <c r="B341" s="2">
        <v>2.021090109E9</v>
      </c>
      <c r="C341" s="2">
        <v>5.0</v>
      </c>
    </row>
    <row r="342">
      <c r="A342" s="2" t="s">
        <v>55</v>
      </c>
      <c r="B342" s="2">
        <v>2.02109011E9</v>
      </c>
      <c r="C342" s="2">
        <v>3.0</v>
      </c>
    </row>
    <row r="343">
      <c r="A343" s="2" t="s">
        <v>55</v>
      </c>
      <c r="B343" s="2">
        <v>2.021090111E9</v>
      </c>
      <c r="C343" s="2">
        <v>3.0</v>
      </c>
    </row>
    <row r="344">
      <c r="A344" s="2" t="s">
        <v>55</v>
      </c>
      <c r="B344" s="2">
        <v>2.021090112E9</v>
      </c>
      <c r="C344" s="2">
        <v>3.0</v>
      </c>
    </row>
    <row r="345">
      <c r="A345" s="2" t="s">
        <v>55</v>
      </c>
      <c r="B345" s="2">
        <v>2.021090113E9</v>
      </c>
      <c r="C345" s="2">
        <v>1.0</v>
      </c>
    </row>
    <row r="346">
      <c r="A346" s="2" t="s">
        <v>55</v>
      </c>
      <c r="B346" s="2">
        <v>2.021090114E9</v>
      </c>
      <c r="C346" s="2">
        <v>1.0</v>
      </c>
    </row>
    <row r="347">
      <c r="A347" s="2" t="s">
        <v>55</v>
      </c>
      <c r="B347" s="2">
        <v>2.021090115E9</v>
      </c>
      <c r="C347" s="2">
        <v>1.0</v>
      </c>
    </row>
    <row r="348">
      <c r="A348" s="2" t="s">
        <v>55</v>
      </c>
      <c r="B348" s="2">
        <v>2.021090117E9</v>
      </c>
      <c r="C348" s="2">
        <v>1.0</v>
      </c>
    </row>
    <row r="349">
      <c r="A349" s="2" t="s">
        <v>55</v>
      </c>
      <c r="B349" s="2">
        <v>2.021090118E9</v>
      </c>
      <c r="C349" s="2">
        <v>2.0</v>
      </c>
    </row>
    <row r="350">
      <c r="A350" s="2" t="s">
        <v>55</v>
      </c>
      <c r="B350" s="2">
        <v>2.021090119E9</v>
      </c>
      <c r="C350" s="2">
        <v>1.0</v>
      </c>
    </row>
    <row r="351">
      <c r="A351" s="2" t="s">
        <v>55</v>
      </c>
      <c r="B351" s="2">
        <v>2.02109012E9</v>
      </c>
      <c r="C351" s="2">
        <v>1.0</v>
      </c>
    </row>
    <row r="352">
      <c r="A352" s="2" t="s">
        <v>55</v>
      </c>
      <c r="B352" s="2">
        <v>2.021090122E9</v>
      </c>
      <c r="C352" s="2">
        <v>1.0</v>
      </c>
    </row>
    <row r="353">
      <c r="A353" s="2" t="s">
        <v>55</v>
      </c>
      <c r="B353" s="2">
        <v>2.021090208E9</v>
      </c>
      <c r="C353" s="2">
        <v>1.0</v>
      </c>
    </row>
    <row r="354">
      <c r="A354" s="2" t="s">
        <v>55</v>
      </c>
      <c r="B354" s="2">
        <v>2.021090209E9</v>
      </c>
      <c r="C354" s="2">
        <v>1.0</v>
      </c>
    </row>
    <row r="355">
      <c r="A355" s="2" t="s">
        <v>55</v>
      </c>
      <c r="B355" s="2">
        <v>2.02109021E9</v>
      </c>
      <c r="C355" s="2">
        <v>1.0</v>
      </c>
    </row>
    <row r="356">
      <c r="A356" s="2" t="s">
        <v>55</v>
      </c>
      <c r="B356" s="2">
        <v>2.021090212E9</v>
      </c>
      <c r="C356" s="2">
        <v>1.0</v>
      </c>
    </row>
    <row r="357">
      <c r="A357" s="2" t="s">
        <v>55</v>
      </c>
      <c r="B357" s="2">
        <v>2.021090214E9</v>
      </c>
      <c r="C357" s="2">
        <v>1.0</v>
      </c>
    </row>
    <row r="358">
      <c r="A358" s="2" t="s">
        <v>55</v>
      </c>
      <c r="B358" s="2">
        <v>2.021090215E9</v>
      </c>
      <c r="C358" s="2">
        <v>1.0</v>
      </c>
    </row>
    <row r="359">
      <c r="A359" s="2" t="s">
        <v>55</v>
      </c>
      <c r="B359" s="2">
        <v>2.021090216E9</v>
      </c>
      <c r="C359" s="2">
        <v>4.0</v>
      </c>
    </row>
    <row r="360">
      <c r="A360" s="2" t="s">
        <v>55</v>
      </c>
      <c r="B360" s="2">
        <v>2.021090217E9</v>
      </c>
      <c r="C360" s="2">
        <v>2.0</v>
      </c>
    </row>
    <row r="361">
      <c r="A361" s="2" t="s">
        <v>55</v>
      </c>
      <c r="B361" s="2">
        <v>2.021090218E9</v>
      </c>
      <c r="C361" s="2">
        <v>1.0</v>
      </c>
    </row>
    <row r="362">
      <c r="A362" s="2" t="s">
        <v>55</v>
      </c>
      <c r="B362" s="2">
        <v>2.021090219E9</v>
      </c>
      <c r="C362" s="2">
        <v>1.0</v>
      </c>
    </row>
    <row r="363">
      <c r="A363" s="2" t="s">
        <v>55</v>
      </c>
      <c r="B363" s="2">
        <v>2.02109022E9</v>
      </c>
      <c r="C363" s="2">
        <v>1.0</v>
      </c>
    </row>
    <row r="364">
      <c r="A364" s="2" t="s">
        <v>55</v>
      </c>
      <c r="B364" s="2">
        <v>2.021090221E9</v>
      </c>
      <c r="C364" s="2">
        <v>1.0</v>
      </c>
    </row>
    <row r="365">
      <c r="A365" s="2" t="s">
        <v>55</v>
      </c>
      <c r="B365" s="2">
        <v>2.021090222E9</v>
      </c>
      <c r="C365" s="2">
        <v>1.0</v>
      </c>
    </row>
    <row r="366">
      <c r="A366" s="2" t="s">
        <v>55</v>
      </c>
      <c r="B366" s="2">
        <v>2.021090306E9</v>
      </c>
      <c r="C366" s="2">
        <v>1.0</v>
      </c>
    </row>
    <row r="367">
      <c r="A367" s="2" t="s">
        <v>55</v>
      </c>
      <c r="B367" s="2">
        <v>2.021090309E9</v>
      </c>
      <c r="C367" s="2">
        <v>1.0</v>
      </c>
    </row>
    <row r="368">
      <c r="A368" s="2" t="s">
        <v>55</v>
      </c>
      <c r="B368" s="2">
        <v>2.02109031E9</v>
      </c>
      <c r="C368" s="2">
        <v>2.0</v>
      </c>
    </row>
    <row r="369">
      <c r="A369" s="2" t="s">
        <v>55</v>
      </c>
      <c r="B369" s="2">
        <v>2.021090311E9</v>
      </c>
      <c r="C369" s="2">
        <v>1.0</v>
      </c>
    </row>
    <row r="370">
      <c r="A370" s="2" t="s">
        <v>55</v>
      </c>
      <c r="B370" s="2">
        <v>2.021090312E9</v>
      </c>
      <c r="C370" s="2">
        <v>1.0</v>
      </c>
    </row>
    <row r="371">
      <c r="A371" s="2" t="s">
        <v>55</v>
      </c>
      <c r="B371" s="2">
        <v>2.021090313E9</v>
      </c>
      <c r="C371" s="2">
        <v>1.0</v>
      </c>
    </row>
    <row r="372">
      <c r="A372" s="2" t="s">
        <v>55</v>
      </c>
      <c r="B372" s="2">
        <v>2.021090314E9</v>
      </c>
      <c r="C372" s="2">
        <v>1.0</v>
      </c>
    </row>
    <row r="373">
      <c r="A373" s="2" t="s">
        <v>55</v>
      </c>
      <c r="B373" s="2">
        <v>2.021090315E9</v>
      </c>
      <c r="C373" s="2">
        <v>2.0</v>
      </c>
    </row>
    <row r="374">
      <c r="A374" s="2" t="s">
        <v>55</v>
      </c>
      <c r="B374" s="2">
        <v>2.021090323E9</v>
      </c>
      <c r="C374" s="2">
        <v>1.0</v>
      </c>
    </row>
    <row r="375">
      <c r="A375" s="2" t="s">
        <v>55</v>
      </c>
      <c r="B375" s="2">
        <v>2.021090401E9</v>
      </c>
      <c r="C375" s="2">
        <v>1.0</v>
      </c>
    </row>
    <row r="376">
      <c r="A376" s="2" t="s">
        <v>55</v>
      </c>
      <c r="B376" s="2">
        <v>2.021090407E9</v>
      </c>
      <c r="C376" s="2">
        <v>1.0</v>
      </c>
    </row>
    <row r="377">
      <c r="A377" s="2" t="s">
        <v>55</v>
      </c>
      <c r="B377" s="2">
        <v>2.021090408E9</v>
      </c>
      <c r="C377" s="2">
        <v>1.0</v>
      </c>
    </row>
    <row r="378">
      <c r="A378" s="2" t="s">
        <v>55</v>
      </c>
      <c r="B378" s="2">
        <v>2.021090409E9</v>
      </c>
      <c r="C378" s="2">
        <v>1.0</v>
      </c>
    </row>
    <row r="379">
      <c r="A379" s="2" t="s">
        <v>55</v>
      </c>
      <c r="B379" s="2">
        <v>2.021090411E9</v>
      </c>
      <c r="C379" s="2">
        <v>1.0</v>
      </c>
    </row>
    <row r="380">
      <c r="A380" s="2" t="s">
        <v>55</v>
      </c>
      <c r="B380" s="2">
        <v>2.021090413E9</v>
      </c>
      <c r="C380" s="2">
        <v>1.0</v>
      </c>
    </row>
    <row r="381">
      <c r="A381" s="2" t="s">
        <v>55</v>
      </c>
      <c r="B381" s="2">
        <v>2.021090414E9</v>
      </c>
      <c r="C381" s="2">
        <v>1.0</v>
      </c>
    </row>
    <row r="382">
      <c r="A382" s="2" t="s">
        <v>55</v>
      </c>
      <c r="B382" s="2">
        <v>2.021090415E9</v>
      </c>
      <c r="C382" s="2">
        <v>1.0</v>
      </c>
    </row>
    <row r="383">
      <c r="A383" s="2" t="s">
        <v>55</v>
      </c>
      <c r="B383" s="2">
        <v>2.021090416E9</v>
      </c>
      <c r="C383" s="2">
        <v>1.0</v>
      </c>
    </row>
    <row r="384">
      <c r="A384" s="2" t="s">
        <v>55</v>
      </c>
      <c r="B384" s="2">
        <v>2.02109042E9</v>
      </c>
      <c r="C384" s="2">
        <v>2.0</v>
      </c>
    </row>
    <row r="385">
      <c r="A385" s="2" t="s">
        <v>55</v>
      </c>
      <c r="B385" s="2">
        <v>2.021090423E9</v>
      </c>
      <c r="C385" s="2">
        <v>1.0</v>
      </c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11</v>
      </c>
    </row>
    <row r="2">
      <c r="A2" s="15" t="s">
        <v>34</v>
      </c>
      <c r="B2" s="16">
        <v>44977.50890046296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491.0</v>
      </c>
    </row>
    <row r="5">
      <c r="A5" s="15" t="s">
        <v>38</v>
      </c>
      <c r="B5" s="18">
        <v>491.0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0.9811984477631999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19549.0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56</v>
      </c>
      <c r="B16" s="25">
        <v>2.0210817E9</v>
      </c>
      <c r="C16" s="25">
        <v>8.0</v>
      </c>
    </row>
    <row r="17">
      <c r="A17" s="25" t="s">
        <v>56</v>
      </c>
      <c r="B17" s="25">
        <v>2.021081701E9</v>
      </c>
      <c r="C17" s="25">
        <v>2.0</v>
      </c>
    </row>
    <row r="18">
      <c r="A18" s="25" t="s">
        <v>56</v>
      </c>
      <c r="B18" s="25">
        <v>2.021081702E9</v>
      </c>
      <c r="C18" s="25">
        <v>1.0</v>
      </c>
    </row>
    <row r="19">
      <c r="A19" s="25" t="s">
        <v>56</v>
      </c>
      <c r="B19" s="25">
        <v>2.021081705E9</v>
      </c>
      <c r="C19" s="25">
        <v>3.0</v>
      </c>
    </row>
    <row r="20">
      <c r="A20" s="25" t="s">
        <v>56</v>
      </c>
      <c r="B20" s="25">
        <v>2.021081706E9</v>
      </c>
      <c r="C20" s="25">
        <v>3.0</v>
      </c>
    </row>
    <row r="21">
      <c r="A21" s="25" t="s">
        <v>56</v>
      </c>
      <c r="B21" s="25">
        <v>2.021081707E9</v>
      </c>
      <c r="C21" s="25">
        <v>19.0</v>
      </c>
    </row>
    <row r="22">
      <c r="A22" s="25" t="s">
        <v>56</v>
      </c>
      <c r="B22" s="25">
        <v>2.021081708E9</v>
      </c>
      <c r="C22" s="25">
        <v>31.0</v>
      </c>
    </row>
    <row r="23">
      <c r="A23" s="25" t="s">
        <v>56</v>
      </c>
      <c r="B23" s="25">
        <v>2.021081709E9</v>
      </c>
      <c r="C23" s="25">
        <v>28.0</v>
      </c>
    </row>
    <row r="24">
      <c r="A24" s="25" t="s">
        <v>56</v>
      </c>
      <c r="B24" s="25">
        <v>2.02108171E9</v>
      </c>
      <c r="C24" s="25">
        <v>25.0</v>
      </c>
    </row>
    <row r="25">
      <c r="A25" s="25" t="s">
        <v>56</v>
      </c>
      <c r="B25" s="25">
        <v>2.021081711E9</v>
      </c>
      <c r="C25" s="25">
        <v>37.0</v>
      </c>
    </row>
    <row r="26">
      <c r="A26" s="25" t="s">
        <v>56</v>
      </c>
      <c r="B26" s="25">
        <v>2.021081712E9</v>
      </c>
      <c r="C26" s="25">
        <v>48.0</v>
      </c>
    </row>
    <row r="27">
      <c r="A27" s="25" t="s">
        <v>56</v>
      </c>
      <c r="B27" s="25">
        <v>2.021081713E9</v>
      </c>
      <c r="C27" s="25">
        <v>248.0</v>
      </c>
    </row>
    <row r="28">
      <c r="A28" s="25" t="s">
        <v>56</v>
      </c>
      <c r="B28" s="25">
        <v>2.021081714E9</v>
      </c>
      <c r="C28" s="25">
        <v>272.0</v>
      </c>
    </row>
    <row r="29">
      <c r="A29" s="25" t="s">
        <v>56</v>
      </c>
      <c r="B29" s="25">
        <v>2.021081715E9</v>
      </c>
      <c r="C29" s="25">
        <v>190.0</v>
      </c>
    </row>
    <row r="30">
      <c r="A30" s="25" t="s">
        <v>56</v>
      </c>
      <c r="B30" s="25">
        <v>2.021081716E9</v>
      </c>
      <c r="C30" s="25">
        <v>190.0</v>
      </c>
    </row>
    <row r="31">
      <c r="A31" s="25" t="s">
        <v>56</v>
      </c>
      <c r="B31" s="25">
        <v>2.021081717E9</v>
      </c>
      <c r="C31" s="25">
        <v>211.0</v>
      </c>
    </row>
    <row r="32">
      <c r="A32" s="25" t="s">
        <v>56</v>
      </c>
      <c r="B32" s="25">
        <v>2.021081718E9</v>
      </c>
      <c r="C32" s="25">
        <v>156.0</v>
      </c>
    </row>
    <row r="33">
      <c r="A33" s="25" t="s">
        <v>56</v>
      </c>
      <c r="B33" s="25">
        <v>2.021081719E9</v>
      </c>
      <c r="C33" s="25">
        <v>190.0</v>
      </c>
    </row>
    <row r="34">
      <c r="A34" s="25" t="s">
        <v>56</v>
      </c>
      <c r="B34" s="25">
        <v>2.02108172E9</v>
      </c>
      <c r="C34" s="25">
        <v>230.0</v>
      </c>
    </row>
    <row r="35">
      <c r="A35" s="25" t="s">
        <v>56</v>
      </c>
      <c r="B35" s="25">
        <v>2.021081721E9</v>
      </c>
      <c r="C35" s="25">
        <v>155.0</v>
      </c>
    </row>
    <row r="36">
      <c r="A36" s="25" t="s">
        <v>56</v>
      </c>
      <c r="B36" s="25">
        <v>2.021081722E9</v>
      </c>
      <c r="C36" s="25">
        <v>119.0</v>
      </c>
    </row>
    <row r="37">
      <c r="A37" s="25" t="s">
        <v>56</v>
      </c>
      <c r="B37" s="25">
        <v>2.021081723E9</v>
      </c>
      <c r="C37" s="25">
        <v>50.0</v>
      </c>
    </row>
    <row r="38">
      <c r="A38" s="25" t="s">
        <v>56</v>
      </c>
      <c r="B38" s="25">
        <v>2.0210818E9</v>
      </c>
      <c r="C38" s="25">
        <v>33.0</v>
      </c>
    </row>
    <row r="39">
      <c r="A39" s="25" t="s">
        <v>56</v>
      </c>
      <c r="B39" s="25">
        <v>2.021081801E9</v>
      </c>
      <c r="C39" s="25">
        <v>8.0</v>
      </c>
    </row>
    <row r="40">
      <c r="A40" s="25" t="s">
        <v>56</v>
      </c>
      <c r="B40" s="25">
        <v>2.021081802E9</v>
      </c>
      <c r="C40" s="25">
        <v>8.0</v>
      </c>
    </row>
    <row r="41">
      <c r="A41" s="25" t="s">
        <v>56</v>
      </c>
      <c r="B41" s="25">
        <v>2.021081803E9</v>
      </c>
      <c r="C41" s="25">
        <v>2.0</v>
      </c>
    </row>
    <row r="42">
      <c r="A42" s="25" t="s">
        <v>56</v>
      </c>
      <c r="B42" s="25">
        <v>2.021081804E9</v>
      </c>
      <c r="C42" s="25">
        <v>8.0</v>
      </c>
    </row>
    <row r="43">
      <c r="A43" s="25" t="s">
        <v>56</v>
      </c>
      <c r="B43" s="25">
        <v>2.021081805E9</v>
      </c>
      <c r="C43" s="25">
        <v>7.0</v>
      </c>
    </row>
    <row r="44">
      <c r="A44" s="25" t="s">
        <v>56</v>
      </c>
      <c r="B44" s="25">
        <v>2.021081806E9</v>
      </c>
      <c r="C44" s="25">
        <v>23.0</v>
      </c>
    </row>
    <row r="45">
      <c r="A45" s="25" t="s">
        <v>56</v>
      </c>
      <c r="B45" s="25">
        <v>2.021081807E9</v>
      </c>
      <c r="C45" s="25">
        <v>56.0</v>
      </c>
    </row>
    <row r="46">
      <c r="A46" s="25" t="s">
        <v>56</v>
      </c>
      <c r="B46" s="25">
        <v>2.021081808E9</v>
      </c>
      <c r="C46" s="25">
        <v>65.0</v>
      </c>
    </row>
    <row r="47">
      <c r="A47" s="25" t="s">
        <v>56</v>
      </c>
      <c r="B47" s="25">
        <v>2.021081809E9</v>
      </c>
      <c r="C47" s="25">
        <v>82.0</v>
      </c>
    </row>
    <row r="48">
      <c r="A48" s="25" t="s">
        <v>56</v>
      </c>
      <c r="B48" s="25">
        <v>2.02108181E9</v>
      </c>
      <c r="C48" s="25">
        <v>86.0</v>
      </c>
    </row>
    <row r="49">
      <c r="A49" s="25" t="s">
        <v>56</v>
      </c>
      <c r="B49" s="25">
        <v>2.021081811E9</v>
      </c>
      <c r="C49" s="25">
        <v>77.0</v>
      </c>
    </row>
    <row r="50">
      <c r="A50" s="25" t="s">
        <v>56</v>
      </c>
      <c r="B50" s="25">
        <v>2.021081812E9</v>
      </c>
      <c r="C50" s="25">
        <v>72.0</v>
      </c>
    </row>
    <row r="51">
      <c r="A51" s="25" t="s">
        <v>56</v>
      </c>
      <c r="B51" s="25">
        <v>2.021081813E9</v>
      </c>
      <c r="C51" s="25">
        <v>72.0</v>
      </c>
    </row>
    <row r="52">
      <c r="A52" s="25" t="s">
        <v>56</v>
      </c>
      <c r="B52" s="25">
        <v>2.021081814E9</v>
      </c>
      <c r="C52" s="25">
        <v>82.0</v>
      </c>
    </row>
    <row r="53">
      <c r="A53" s="25" t="s">
        <v>56</v>
      </c>
      <c r="B53" s="25">
        <v>2.021081815E9</v>
      </c>
      <c r="C53" s="25">
        <v>55.0</v>
      </c>
    </row>
    <row r="54">
      <c r="A54" s="25" t="s">
        <v>56</v>
      </c>
      <c r="B54" s="25">
        <v>2.021081816E9</v>
      </c>
      <c r="C54" s="25">
        <v>56.0</v>
      </c>
    </row>
    <row r="55">
      <c r="A55" s="25" t="s">
        <v>56</v>
      </c>
      <c r="B55" s="25">
        <v>2.021081817E9</v>
      </c>
      <c r="C55" s="25">
        <v>64.0</v>
      </c>
    </row>
    <row r="56">
      <c r="A56" s="25" t="s">
        <v>56</v>
      </c>
      <c r="B56" s="25">
        <v>2.021081818E9</v>
      </c>
      <c r="C56" s="25">
        <v>67.0</v>
      </c>
    </row>
    <row r="57">
      <c r="A57" s="25" t="s">
        <v>56</v>
      </c>
      <c r="B57" s="25">
        <v>2.021081819E9</v>
      </c>
      <c r="C57" s="25">
        <v>91.0</v>
      </c>
    </row>
    <row r="58">
      <c r="A58" s="25" t="s">
        <v>56</v>
      </c>
      <c r="B58" s="25">
        <v>2.02108182E9</v>
      </c>
      <c r="C58" s="25">
        <v>83.0</v>
      </c>
    </row>
    <row r="59">
      <c r="A59" s="25" t="s">
        <v>56</v>
      </c>
      <c r="B59" s="25">
        <v>2.021081821E9</v>
      </c>
      <c r="C59" s="25">
        <v>79.0</v>
      </c>
    </row>
    <row r="60">
      <c r="A60" s="25" t="s">
        <v>56</v>
      </c>
      <c r="B60" s="25">
        <v>2.021081822E9</v>
      </c>
      <c r="C60" s="25">
        <v>77.0</v>
      </c>
    </row>
    <row r="61">
      <c r="A61" s="25" t="s">
        <v>56</v>
      </c>
      <c r="B61" s="25">
        <v>2.021081823E9</v>
      </c>
      <c r="C61" s="25">
        <v>29.0</v>
      </c>
    </row>
    <row r="62">
      <c r="A62" s="25" t="s">
        <v>56</v>
      </c>
      <c r="B62" s="25">
        <v>2.0210819E9</v>
      </c>
      <c r="C62" s="25">
        <v>13.0</v>
      </c>
    </row>
    <row r="63">
      <c r="A63" s="25" t="s">
        <v>56</v>
      </c>
      <c r="B63" s="25">
        <v>2.021081901E9</v>
      </c>
      <c r="C63" s="25">
        <v>7.0</v>
      </c>
    </row>
    <row r="64">
      <c r="A64" s="25" t="s">
        <v>56</v>
      </c>
      <c r="B64" s="25">
        <v>2.021081902E9</v>
      </c>
      <c r="C64" s="25">
        <v>2.0</v>
      </c>
    </row>
    <row r="65">
      <c r="A65" s="25" t="s">
        <v>56</v>
      </c>
      <c r="B65" s="25">
        <v>2.021081903E9</v>
      </c>
      <c r="C65" s="25">
        <v>3.0</v>
      </c>
    </row>
    <row r="66">
      <c r="A66" s="25" t="s">
        <v>56</v>
      </c>
      <c r="B66" s="25">
        <v>2.021081904E9</v>
      </c>
      <c r="C66" s="25">
        <v>1.0</v>
      </c>
    </row>
    <row r="67">
      <c r="A67" s="25" t="s">
        <v>56</v>
      </c>
      <c r="B67" s="25">
        <v>2.021081905E9</v>
      </c>
      <c r="C67" s="25">
        <v>2.0</v>
      </c>
    </row>
    <row r="68">
      <c r="A68" s="25" t="s">
        <v>56</v>
      </c>
      <c r="B68" s="25">
        <v>2.021081906E9</v>
      </c>
      <c r="C68" s="25">
        <v>23.0</v>
      </c>
    </row>
    <row r="69">
      <c r="A69" s="25" t="s">
        <v>56</v>
      </c>
      <c r="B69" s="25">
        <v>2.021081907E9</v>
      </c>
      <c r="C69" s="25">
        <v>47.0</v>
      </c>
    </row>
    <row r="70">
      <c r="A70" s="25" t="s">
        <v>56</v>
      </c>
      <c r="B70" s="25">
        <v>2.021081908E9</v>
      </c>
      <c r="C70" s="25">
        <v>51.0</v>
      </c>
    </row>
    <row r="71">
      <c r="A71" s="25" t="s">
        <v>56</v>
      </c>
      <c r="B71" s="25">
        <v>2.021081909E9</v>
      </c>
      <c r="C71" s="25">
        <v>79.0</v>
      </c>
    </row>
    <row r="72">
      <c r="A72" s="25" t="s">
        <v>56</v>
      </c>
      <c r="B72" s="25">
        <v>2.02108191E9</v>
      </c>
      <c r="C72" s="25">
        <v>55.0</v>
      </c>
    </row>
    <row r="73">
      <c r="A73" s="25" t="s">
        <v>56</v>
      </c>
      <c r="B73" s="25">
        <v>2.021081911E9</v>
      </c>
      <c r="C73" s="25">
        <v>52.0</v>
      </c>
    </row>
    <row r="74">
      <c r="A74" s="25" t="s">
        <v>56</v>
      </c>
      <c r="B74" s="25">
        <v>2.021081912E9</v>
      </c>
      <c r="C74" s="25">
        <v>48.0</v>
      </c>
    </row>
    <row r="75">
      <c r="A75" s="25" t="s">
        <v>56</v>
      </c>
      <c r="B75" s="25">
        <v>2.021081913E9</v>
      </c>
      <c r="C75" s="25">
        <v>56.0</v>
      </c>
    </row>
    <row r="76">
      <c r="A76" s="25" t="s">
        <v>56</v>
      </c>
      <c r="B76" s="25">
        <v>2.021081914E9</v>
      </c>
      <c r="C76" s="25">
        <v>44.0</v>
      </c>
    </row>
    <row r="77">
      <c r="A77" s="25" t="s">
        <v>56</v>
      </c>
      <c r="B77" s="25">
        <v>2.021081915E9</v>
      </c>
      <c r="C77" s="25">
        <v>52.0</v>
      </c>
    </row>
    <row r="78">
      <c r="A78" s="25" t="s">
        <v>56</v>
      </c>
      <c r="B78" s="25">
        <v>2.021081916E9</v>
      </c>
      <c r="C78" s="25">
        <v>51.0</v>
      </c>
    </row>
    <row r="79">
      <c r="A79" s="25" t="s">
        <v>56</v>
      </c>
      <c r="B79" s="25">
        <v>2.021081917E9</v>
      </c>
      <c r="C79" s="25">
        <v>45.0</v>
      </c>
    </row>
    <row r="80">
      <c r="A80" s="25" t="s">
        <v>56</v>
      </c>
      <c r="B80" s="25">
        <v>2.021081918E9</v>
      </c>
      <c r="C80" s="25">
        <v>51.0</v>
      </c>
    </row>
    <row r="81">
      <c r="A81" s="25" t="s">
        <v>56</v>
      </c>
      <c r="B81" s="25">
        <v>2.021081919E9</v>
      </c>
      <c r="C81" s="25">
        <v>66.0</v>
      </c>
    </row>
    <row r="82">
      <c r="A82" s="25" t="s">
        <v>56</v>
      </c>
      <c r="B82" s="25">
        <v>2.02108192E9</v>
      </c>
      <c r="C82" s="25">
        <v>60.0</v>
      </c>
    </row>
    <row r="83">
      <c r="A83" s="25" t="s">
        <v>56</v>
      </c>
      <c r="B83" s="25">
        <v>2.021081921E9</v>
      </c>
      <c r="C83" s="25">
        <v>66.0</v>
      </c>
    </row>
    <row r="84">
      <c r="A84" s="25" t="s">
        <v>56</v>
      </c>
      <c r="B84" s="25">
        <v>2.021081922E9</v>
      </c>
      <c r="C84" s="25">
        <v>60.0</v>
      </c>
    </row>
    <row r="85">
      <c r="A85" s="25" t="s">
        <v>56</v>
      </c>
      <c r="B85" s="25">
        <v>2.021081923E9</v>
      </c>
      <c r="C85" s="25">
        <v>36.0</v>
      </c>
    </row>
    <row r="86">
      <c r="A86" s="25" t="s">
        <v>56</v>
      </c>
      <c r="B86" s="25">
        <v>2.021082E9</v>
      </c>
      <c r="C86" s="25">
        <v>12.0</v>
      </c>
    </row>
    <row r="87">
      <c r="A87" s="25" t="s">
        <v>56</v>
      </c>
      <c r="B87" s="25">
        <v>2.021082001E9</v>
      </c>
      <c r="C87" s="25">
        <v>9.0</v>
      </c>
    </row>
    <row r="88">
      <c r="A88" s="25" t="s">
        <v>56</v>
      </c>
      <c r="B88" s="25">
        <v>2.021082002E9</v>
      </c>
      <c r="C88" s="25">
        <v>3.0</v>
      </c>
    </row>
    <row r="89">
      <c r="A89" s="25" t="s">
        <v>56</v>
      </c>
      <c r="B89" s="25">
        <v>2.021082003E9</v>
      </c>
      <c r="C89" s="25">
        <v>6.0</v>
      </c>
    </row>
    <row r="90">
      <c r="A90" s="25" t="s">
        <v>56</v>
      </c>
      <c r="B90" s="25">
        <v>2.021082004E9</v>
      </c>
      <c r="C90" s="25">
        <v>3.0</v>
      </c>
    </row>
    <row r="91">
      <c r="A91" s="25" t="s">
        <v>56</v>
      </c>
      <c r="B91" s="25">
        <v>2.021082005E9</v>
      </c>
      <c r="C91" s="25">
        <v>9.0</v>
      </c>
    </row>
    <row r="92">
      <c r="A92" s="25" t="s">
        <v>56</v>
      </c>
      <c r="B92" s="25">
        <v>2.021082006E9</v>
      </c>
      <c r="C92" s="25">
        <v>13.0</v>
      </c>
    </row>
    <row r="93">
      <c r="A93" s="25" t="s">
        <v>56</v>
      </c>
      <c r="B93" s="25">
        <v>2.021082007E9</v>
      </c>
      <c r="C93" s="25">
        <v>93.0</v>
      </c>
    </row>
    <row r="94">
      <c r="A94" s="25" t="s">
        <v>56</v>
      </c>
      <c r="B94" s="25">
        <v>2.021082008E9</v>
      </c>
      <c r="C94" s="25">
        <v>72.0</v>
      </c>
    </row>
    <row r="95">
      <c r="A95" s="25" t="s">
        <v>56</v>
      </c>
      <c r="B95" s="25">
        <v>2.021082009E9</v>
      </c>
      <c r="C95" s="25">
        <v>78.0</v>
      </c>
    </row>
    <row r="96">
      <c r="A96" s="25" t="s">
        <v>56</v>
      </c>
      <c r="B96" s="25">
        <v>2.02108201E9</v>
      </c>
      <c r="C96" s="25">
        <v>81.0</v>
      </c>
    </row>
    <row r="97">
      <c r="A97" s="25" t="s">
        <v>56</v>
      </c>
      <c r="B97" s="25">
        <v>2.021082011E9</v>
      </c>
      <c r="C97" s="25">
        <v>62.0</v>
      </c>
    </row>
    <row r="98">
      <c r="A98" s="25" t="s">
        <v>56</v>
      </c>
      <c r="B98" s="25">
        <v>2.021082012E9</v>
      </c>
      <c r="C98" s="25">
        <v>62.0</v>
      </c>
    </row>
    <row r="99">
      <c r="A99" s="25" t="s">
        <v>56</v>
      </c>
      <c r="B99" s="25">
        <v>2.021082013E9</v>
      </c>
      <c r="C99" s="25">
        <v>69.0</v>
      </c>
    </row>
    <row r="100">
      <c r="A100" s="25" t="s">
        <v>56</v>
      </c>
      <c r="B100" s="25">
        <v>2.021082014E9</v>
      </c>
      <c r="C100" s="25">
        <v>51.0</v>
      </c>
    </row>
    <row r="101">
      <c r="A101" s="25" t="s">
        <v>56</v>
      </c>
      <c r="B101" s="25">
        <v>2.021082015E9</v>
      </c>
      <c r="C101" s="25">
        <v>91.0</v>
      </c>
    </row>
    <row r="102">
      <c r="A102" s="25" t="s">
        <v>56</v>
      </c>
      <c r="B102" s="25">
        <v>2.021082016E9</v>
      </c>
      <c r="C102" s="25">
        <v>260.0</v>
      </c>
    </row>
    <row r="103">
      <c r="A103" s="25" t="s">
        <v>56</v>
      </c>
      <c r="B103" s="25">
        <v>2.021082017E9</v>
      </c>
      <c r="C103" s="25">
        <v>150.0</v>
      </c>
    </row>
    <row r="104">
      <c r="A104" s="25" t="s">
        <v>56</v>
      </c>
      <c r="B104" s="25">
        <v>2.021082018E9</v>
      </c>
      <c r="C104" s="25">
        <v>115.0</v>
      </c>
    </row>
    <row r="105">
      <c r="A105" s="25" t="s">
        <v>56</v>
      </c>
      <c r="B105" s="25">
        <v>2.021082019E9</v>
      </c>
      <c r="C105" s="25">
        <v>112.0</v>
      </c>
    </row>
    <row r="106">
      <c r="A106" s="25" t="s">
        <v>56</v>
      </c>
      <c r="B106" s="25">
        <v>2.02108202E9</v>
      </c>
      <c r="C106" s="25">
        <v>100.0</v>
      </c>
    </row>
    <row r="107">
      <c r="A107" s="25" t="s">
        <v>56</v>
      </c>
      <c r="B107" s="25">
        <v>2.021082021E9</v>
      </c>
      <c r="C107" s="25">
        <v>105.0</v>
      </c>
    </row>
    <row r="108">
      <c r="A108" s="25" t="s">
        <v>56</v>
      </c>
      <c r="B108" s="25">
        <v>2.021082022E9</v>
      </c>
      <c r="C108" s="25">
        <v>86.0</v>
      </c>
    </row>
    <row r="109">
      <c r="A109" s="25" t="s">
        <v>56</v>
      </c>
      <c r="B109" s="25">
        <v>2.021082023E9</v>
      </c>
      <c r="C109" s="25">
        <v>54.0</v>
      </c>
    </row>
    <row r="110">
      <c r="A110" s="25" t="s">
        <v>56</v>
      </c>
      <c r="B110" s="25">
        <v>2.0210821E9</v>
      </c>
      <c r="C110" s="25">
        <v>11.0</v>
      </c>
    </row>
    <row r="111">
      <c r="A111" s="25" t="s">
        <v>56</v>
      </c>
      <c r="B111" s="25">
        <v>2.021082101E9</v>
      </c>
      <c r="C111" s="25">
        <v>9.0</v>
      </c>
    </row>
    <row r="112">
      <c r="A112" s="25" t="s">
        <v>56</v>
      </c>
      <c r="B112" s="25">
        <v>2.021082102E9</v>
      </c>
      <c r="C112" s="25">
        <v>4.0</v>
      </c>
    </row>
    <row r="113">
      <c r="A113" s="25" t="s">
        <v>56</v>
      </c>
      <c r="B113" s="25">
        <v>2.021082103E9</v>
      </c>
      <c r="C113" s="25">
        <v>4.0</v>
      </c>
    </row>
    <row r="114">
      <c r="A114" s="25" t="s">
        <v>56</v>
      </c>
      <c r="B114" s="25">
        <v>2.021082104E9</v>
      </c>
      <c r="C114" s="25">
        <v>5.0</v>
      </c>
    </row>
    <row r="115">
      <c r="A115" s="25" t="s">
        <v>56</v>
      </c>
      <c r="B115" s="25">
        <v>2.021082105E9</v>
      </c>
      <c r="C115" s="25">
        <v>10.0</v>
      </c>
    </row>
    <row r="116">
      <c r="A116" s="25" t="s">
        <v>56</v>
      </c>
      <c r="B116" s="25">
        <v>2.021082106E9</v>
      </c>
      <c r="C116" s="25">
        <v>19.0</v>
      </c>
    </row>
    <row r="117">
      <c r="A117" s="25" t="s">
        <v>56</v>
      </c>
      <c r="B117" s="25">
        <v>2.021082107E9</v>
      </c>
      <c r="C117" s="25">
        <v>42.0</v>
      </c>
    </row>
    <row r="118">
      <c r="A118" s="25" t="s">
        <v>56</v>
      </c>
      <c r="B118" s="25">
        <v>2.021082108E9</v>
      </c>
      <c r="C118" s="25">
        <v>95.0</v>
      </c>
    </row>
    <row r="119">
      <c r="A119" s="25" t="s">
        <v>56</v>
      </c>
      <c r="B119" s="25">
        <v>2.021082109E9</v>
      </c>
      <c r="C119" s="25">
        <v>116.0</v>
      </c>
    </row>
    <row r="120">
      <c r="A120" s="25" t="s">
        <v>56</v>
      </c>
      <c r="B120" s="25">
        <v>2.02108211E9</v>
      </c>
      <c r="C120" s="25">
        <v>97.0</v>
      </c>
    </row>
    <row r="121">
      <c r="A121" s="25" t="s">
        <v>56</v>
      </c>
      <c r="B121" s="25">
        <v>2.021082111E9</v>
      </c>
      <c r="C121" s="25">
        <v>93.0</v>
      </c>
    </row>
    <row r="122">
      <c r="A122" s="25" t="s">
        <v>56</v>
      </c>
      <c r="B122" s="25">
        <v>2.021082112E9</v>
      </c>
      <c r="C122" s="25">
        <v>84.0</v>
      </c>
    </row>
    <row r="123">
      <c r="A123" s="25" t="s">
        <v>56</v>
      </c>
      <c r="B123" s="25">
        <v>2.021082113E9</v>
      </c>
      <c r="C123" s="25">
        <v>71.0</v>
      </c>
    </row>
    <row r="124">
      <c r="A124" s="25" t="s">
        <v>56</v>
      </c>
      <c r="B124" s="25">
        <v>2.021082114E9</v>
      </c>
      <c r="C124" s="25">
        <v>86.0</v>
      </c>
    </row>
    <row r="125">
      <c r="A125" s="25" t="s">
        <v>56</v>
      </c>
      <c r="B125" s="25">
        <v>2.021082115E9</v>
      </c>
      <c r="C125" s="25">
        <v>65.0</v>
      </c>
    </row>
    <row r="126">
      <c r="A126" s="25" t="s">
        <v>56</v>
      </c>
      <c r="B126" s="25">
        <v>2.021082116E9</v>
      </c>
      <c r="C126" s="25">
        <v>52.0</v>
      </c>
    </row>
    <row r="127">
      <c r="A127" s="25" t="s">
        <v>56</v>
      </c>
      <c r="B127" s="25">
        <v>2.021082117E9</v>
      </c>
      <c r="C127" s="25">
        <v>67.0</v>
      </c>
    </row>
    <row r="128">
      <c r="A128" s="25" t="s">
        <v>56</v>
      </c>
      <c r="B128" s="25">
        <v>2.021082118E9</v>
      </c>
      <c r="C128" s="25">
        <v>50.0</v>
      </c>
    </row>
    <row r="129">
      <c r="A129" s="25" t="s">
        <v>56</v>
      </c>
      <c r="B129" s="25">
        <v>2.021082119E9</v>
      </c>
      <c r="C129" s="25">
        <v>63.0</v>
      </c>
    </row>
    <row r="130">
      <c r="A130" s="25" t="s">
        <v>56</v>
      </c>
      <c r="B130" s="25">
        <v>2.02108212E9</v>
      </c>
      <c r="C130" s="25">
        <v>49.0</v>
      </c>
    </row>
    <row r="131">
      <c r="A131" s="25" t="s">
        <v>56</v>
      </c>
      <c r="B131" s="25">
        <v>2.021082121E9</v>
      </c>
      <c r="C131" s="25">
        <v>54.0</v>
      </c>
    </row>
    <row r="132">
      <c r="A132" s="25" t="s">
        <v>56</v>
      </c>
      <c r="B132" s="25">
        <v>2.021082122E9</v>
      </c>
      <c r="C132" s="25">
        <v>45.0</v>
      </c>
    </row>
    <row r="133">
      <c r="A133" s="25" t="s">
        <v>56</v>
      </c>
      <c r="B133" s="25">
        <v>2.021082123E9</v>
      </c>
      <c r="C133" s="25">
        <v>24.0</v>
      </c>
    </row>
    <row r="134">
      <c r="A134" s="25" t="s">
        <v>56</v>
      </c>
      <c r="B134" s="25">
        <v>2.0210822E9</v>
      </c>
      <c r="C134" s="25">
        <v>11.0</v>
      </c>
    </row>
    <row r="135">
      <c r="A135" s="25" t="s">
        <v>56</v>
      </c>
      <c r="B135" s="25">
        <v>2.021082201E9</v>
      </c>
      <c r="C135" s="25">
        <v>6.0</v>
      </c>
    </row>
    <row r="136">
      <c r="A136" s="25" t="s">
        <v>56</v>
      </c>
      <c r="B136" s="25">
        <v>2.021082202E9</v>
      </c>
      <c r="C136" s="25">
        <v>3.0</v>
      </c>
    </row>
    <row r="137">
      <c r="A137" s="25" t="s">
        <v>56</v>
      </c>
      <c r="B137" s="25">
        <v>2.021082203E9</v>
      </c>
      <c r="C137" s="25">
        <v>6.0</v>
      </c>
    </row>
    <row r="138">
      <c r="A138" s="25" t="s">
        <v>56</v>
      </c>
      <c r="B138" s="25">
        <v>2.021082204E9</v>
      </c>
      <c r="C138" s="25">
        <v>3.0</v>
      </c>
    </row>
    <row r="139">
      <c r="A139" s="25" t="s">
        <v>56</v>
      </c>
      <c r="B139" s="25">
        <v>2.021082205E9</v>
      </c>
      <c r="C139" s="25">
        <v>2.0</v>
      </c>
    </row>
    <row r="140">
      <c r="A140" s="25" t="s">
        <v>56</v>
      </c>
      <c r="B140" s="25">
        <v>2.021082206E9</v>
      </c>
      <c r="C140" s="25">
        <v>4.0</v>
      </c>
    </row>
    <row r="141">
      <c r="A141" s="25" t="s">
        <v>56</v>
      </c>
      <c r="B141" s="25">
        <v>2.021082207E9</v>
      </c>
      <c r="C141" s="25">
        <v>26.0</v>
      </c>
    </row>
    <row r="142">
      <c r="A142" s="25" t="s">
        <v>56</v>
      </c>
      <c r="B142" s="25">
        <v>2.021082208E9</v>
      </c>
      <c r="C142" s="25">
        <v>49.0</v>
      </c>
    </row>
    <row r="143">
      <c r="A143" s="25" t="s">
        <v>56</v>
      </c>
      <c r="B143" s="25">
        <v>2.021082209E9</v>
      </c>
      <c r="C143" s="25">
        <v>62.0</v>
      </c>
    </row>
    <row r="144">
      <c r="A144" s="25" t="s">
        <v>56</v>
      </c>
      <c r="B144" s="25">
        <v>2.02108221E9</v>
      </c>
      <c r="C144" s="25">
        <v>62.0</v>
      </c>
    </row>
    <row r="145">
      <c r="A145" s="25" t="s">
        <v>56</v>
      </c>
      <c r="B145" s="25">
        <v>2.021082211E9</v>
      </c>
      <c r="C145" s="25">
        <v>64.0</v>
      </c>
    </row>
    <row r="146">
      <c r="A146" s="25" t="s">
        <v>56</v>
      </c>
      <c r="B146" s="25">
        <v>2.021082212E9</v>
      </c>
      <c r="C146" s="25">
        <v>58.0</v>
      </c>
    </row>
    <row r="147">
      <c r="A147" s="25" t="s">
        <v>56</v>
      </c>
      <c r="B147" s="25">
        <v>2.021082213E9</v>
      </c>
      <c r="C147" s="25">
        <v>45.0</v>
      </c>
    </row>
    <row r="148">
      <c r="A148" s="25" t="s">
        <v>56</v>
      </c>
      <c r="B148" s="25">
        <v>2.021082214E9</v>
      </c>
      <c r="C148" s="25">
        <v>47.0</v>
      </c>
    </row>
    <row r="149">
      <c r="A149" s="25" t="s">
        <v>56</v>
      </c>
      <c r="B149" s="25">
        <v>2.021082215E9</v>
      </c>
      <c r="C149" s="25">
        <v>29.0</v>
      </c>
    </row>
    <row r="150">
      <c r="A150" s="25" t="s">
        <v>56</v>
      </c>
      <c r="B150" s="25">
        <v>2.021082216E9</v>
      </c>
      <c r="C150" s="25">
        <v>41.0</v>
      </c>
    </row>
    <row r="151">
      <c r="A151" s="25" t="s">
        <v>56</v>
      </c>
      <c r="B151" s="25">
        <v>2.021082217E9</v>
      </c>
      <c r="C151" s="25">
        <v>38.0</v>
      </c>
    </row>
    <row r="152">
      <c r="A152" s="25" t="s">
        <v>56</v>
      </c>
      <c r="B152" s="25">
        <v>2.021082218E9</v>
      </c>
      <c r="C152" s="25">
        <v>54.0</v>
      </c>
    </row>
    <row r="153">
      <c r="A153" s="25" t="s">
        <v>56</v>
      </c>
      <c r="B153" s="25">
        <v>2.021082219E9</v>
      </c>
      <c r="C153" s="25">
        <v>57.0</v>
      </c>
    </row>
    <row r="154">
      <c r="A154" s="25" t="s">
        <v>56</v>
      </c>
      <c r="B154" s="25">
        <v>2.02108222E9</v>
      </c>
      <c r="C154" s="25">
        <v>40.0</v>
      </c>
    </row>
    <row r="155">
      <c r="A155" s="25" t="s">
        <v>56</v>
      </c>
      <c r="B155" s="25">
        <v>2.021082221E9</v>
      </c>
      <c r="C155" s="25">
        <v>41.0</v>
      </c>
    </row>
    <row r="156">
      <c r="A156" s="25" t="s">
        <v>56</v>
      </c>
      <c r="B156" s="25">
        <v>2.021082222E9</v>
      </c>
      <c r="C156" s="25">
        <v>41.0</v>
      </c>
    </row>
    <row r="157">
      <c r="A157" s="25" t="s">
        <v>56</v>
      </c>
      <c r="B157" s="25">
        <v>2.021082223E9</v>
      </c>
      <c r="C157" s="25">
        <v>17.0</v>
      </c>
    </row>
    <row r="158">
      <c r="A158" s="25" t="s">
        <v>56</v>
      </c>
      <c r="B158" s="25">
        <v>2.0210823E9</v>
      </c>
      <c r="C158" s="25">
        <v>5.0</v>
      </c>
    </row>
    <row r="159">
      <c r="A159" s="25" t="s">
        <v>56</v>
      </c>
      <c r="B159" s="25">
        <v>2.021082301E9</v>
      </c>
      <c r="C159" s="25">
        <v>1.0</v>
      </c>
    </row>
    <row r="160">
      <c r="A160" s="25" t="s">
        <v>56</v>
      </c>
      <c r="B160" s="25">
        <v>2.021082302E9</v>
      </c>
      <c r="C160" s="25">
        <v>1.0</v>
      </c>
    </row>
    <row r="161">
      <c r="A161" s="25" t="s">
        <v>56</v>
      </c>
      <c r="B161" s="25">
        <v>2.021082303E9</v>
      </c>
      <c r="C161" s="25">
        <v>1.0</v>
      </c>
    </row>
    <row r="162">
      <c r="A162" s="25" t="s">
        <v>56</v>
      </c>
      <c r="B162" s="25">
        <v>2.021082304E9</v>
      </c>
      <c r="C162" s="25">
        <v>3.0</v>
      </c>
    </row>
    <row r="163">
      <c r="A163" s="25" t="s">
        <v>56</v>
      </c>
      <c r="B163" s="25">
        <v>2.021082305E9</v>
      </c>
      <c r="C163" s="25">
        <v>3.0</v>
      </c>
    </row>
    <row r="164">
      <c r="A164" s="25" t="s">
        <v>56</v>
      </c>
      <c r="B164" s="25">
        <v>2.021082306E9</v>
      </c>
      <c r="C164" s="25">
        <v>6.0</v>
      </c>
    </row>
    <row r="165">
      <c r="A165" s="25" t="s">
        <v>56</v>
      </c>
      <c r="B165" s="25">
        <v>2.021082307E9</v>
      </c>
      <c r="C165" s="25">
        <v>26.0</v>
      </c>
    </row>
    <row r="166">
      <c r="A166" s="25" t="s">
        <v>56</v>
      </c>
      <c r="B166" s="25">
        <v>2.021082308E9</v>
      </c>
      <c r="C166" s="25">
        <v>75.0</v>
      </c>
    </row>
    <row r="167">
      <c r="A167" s="25" t="s">
        <v>56</v>
      </c>
      <c r="B167" s="25">
        <v>2.021082309E9</v>
      </c>
      <c r="C167" s="25">
        <v>59.0</v>
      </c>
    </row>
    <row r="168">
      <c r="A168" s="25" t="s">
        <v>56</v>
      </c>
      <c r="B168" s="25">
        <v>2.02108231E9</v>
      </c>
      <c r="C168" s="25">
        <v>46.0</v>
      </c>
    </row>
    <row r="169">
      <c r="A169" s="25" t="s">
        <v>56</v>
      </c>
      <c r="B169" s="25">
        <v>2.021082311E9</v>
      </c>
      <c r="C169" s="25">
        <v>45.0</v>
      </c>
    </row>
    <row r="170">
      <c r="A170" s="25" t="s">
        <v>56</v>
      </c>
      <c r="B170" s="25">
        <v>2.021082312E9</v>
      </c>
      <c r="C170" s="25">
        <v>50.0</v>
      </c>
    </row>
    <row r="171">
      <c r="A171" s="25" t="s">
        <v>56</v>
      </c>
      <c r="B171" s="25">
        <v>2.021082313E9</v>
      </c>
      <c r="C171" s="25">
        <v>32.0</v>
      </c>
    </row>
    <row r="172">
      <c r="A172" s="25" t="s">
        <v>56</v>
      </c>
      <c r="B172" s="25">
        <v>2.021082314E9</v>
      </c>
      <c r="C172" s="25">
        <v>35.0</v>
      </c>
    </row>
    <row r="173">
      <c r="A173" s="25" t="s">
        <v>56</v>
      </c>
      <c r="B173" s="25">
        <v>2.021082315E9</v>
      </c>
      <c r="C173" s="25">
        <v>31.0</v>
      </c>
    </row>
    <row r="174">
      <c r="A174" s="25" t="s">
        <v>56</v>
      </c>
      <c r="B174" s="25">
        <v>2.021082316E9</v>
      </c>
      <c r="C174" s="25">
        <v>45.0</v>
      </c>
    </row>
    <row r="175">
      <c r="A175" s="25" t="s">
        <v>56</v>
      </c>
      <c r="B175" s="25">
        <v>2.021082317E9</v>
      </c>
      <c r="C175" s="25">
        <v>32.0</v>
      </c>
    </row>
    <row r="176">
      <c r="A176" s="25" t="s">
        <v>56</v>
      </c>
      <c r="B176" s="25">
        <v>2.021082318E9</v>
      </c>
      <c r="C176" s="25">
        <v>33.0</v>
      </c>
    </row>
    <row r="177">
      <c r="A177" s="25" t="s">
        <v>56</v>
      </c>
      <c r="B177" s="25">
        <v>2.021082319E9</v>
      </c>
      <c r="C177" s="25">
        <v>32.0</v>
      </c>
    </row>
    <row r="178">
      <c r="A178" s="25" t="s">
        <v>56</v>
      </c>
      <c r="B178" s="25">
        <v>2.02108232E9</v>
      </c>
      <c r="C178" s="25">
        <v>24.0</v>
      </c>
    </row>
    <row r="179">
      <c r="A179" s="25" t="s">
        <v>56</v>
      </c>
      <c r="B179" s="25">
        <v>2.021082321E9</v>
      </c>
      <c r="C179" s="25">
        <v>40.0</v>
      </c>
    </row>
    <row r="180">
      <c r="A180" s="25" t="s">
        <v>56</v>
      </c>
      <c r="B180" s="25">
        <v>2.021082322E9</v>
      </c>
      <c r="C180" s="25">
        <v>46.0</v>
      </c>
    </row>
    <row r="181">
      <c r="A181" s="25" t="s">
        <v>56</v>
      </c>
      <c r="B181" s="25">
        <v>2.021082323E9</v>
      </c>
      <c r="C181" s="25">
        <v>21.0</v>
      </c>
    </row>
    <row r="182">
      <c r="A182" s="25" t="s">
        <v>56</v>
      </c>
      <c r="B182" s="25">
        <v>2.0210824E9</v>
      </c>
      <c r="C182" s="25">
        <v>9.0</v>
      </c>
    </row>
    <row r="183">
      <c r="A183" s="2" t="s">
        <v>56</v>
      </c>
      <c r="B183" s="2">
        <v>2.021082401E9</v>
      </c>
      <c r="C183" s="2">
        <v>2.0</v>
      </c>
    </row>
    <row r="184">
      <c r="A184" s="2" t="s">
        <v>56</v>
      </c>
      <c r="B184" s="2">
        <v>2.021082402E9</v>
      </c>
      <c r="C184" s="2">
        <v>1.0</v>
      </c>
    </row>
    <row r="185">
      <c r="A185" s="2" t="s">
        <v>56</v>
      </c>
      <c r="B185" s="2">
        <v>2.021082404E9</v>
      </c>
      <c r="C185" s="2">
        <v>1.0</v>
      </c>
    </row>
    <row r="186">
      <c r="A186" s="2" t="s">
        <v>56</v>
      </c>
      <c r="B186" s="2">
        <v>2.021082405E9</v>
      </c>
      <c r="C186" s="2">
        <v>1.0</v>
      </c>
    </row>
    <row r="187">
      <c r="A187" s="2" t="s">
        <v>56</v>
      </c>
      <c r="B187" s="2">
        <v>2.021082406E9</v>
      </c>
      <c r="C187" s="2">
        <v>7.0</v>
      </c>
    </row>
    <row r="188">
      <c r="A188" s="2" t="s">
        <v>56</v>
      </c>
      <c r="B188" s="2">
        <v>2.021082407E9</v>
      </c>
      <c r="C188" s="2">
        <v>16.0</v>
      </c>
    </row>
    <row r="189">
      <c r="A189" s="2" t="s">
        <v>56</v>
      </c>
      <c r="B189" s="2">
        <v>2.021082408E9</v>
      </c>
      <c r="C189" s="2">
        <v>44.0</v>
      </c>
    </row>
    <row r="190">
      <c r="A190" s="2" t="s">
        <v>56</v>
      </c>
      <c r="B190" s="2">
        <v>2.021082409E9</v>
      </c>
      <c r="C190" s="2">
        <v>37.0</v>
      </c>
    </row>
    <row r="191">
      <c r="A191" s="2" t="s">
        <v>56</v>
      </c>
      <c r="B191" s="2">
        <v>2.02108241E9</v>
      </c>
      <c r="C191" s="2">
        <v>24.0</v>
      </c>
    </row>
    <row r="192">
      <c r="A192" s="2" t="s">
        <v>56</v>
      </c>
      <c r="B192" s="2">
        <v>2.021082411E9</v>
      </c>
      <c r="C192" s="2">
        <v>35.0</v>
      </c>
    </row>
    <row r="193">
      <c r="A193" s="2" t="s">
        <v>56</v>
      </c>
      <c r="B193" s="2">
        <v>2.021082412E9</v>
      </c>
      <c r="C193" s="2">
        <v>23.0</v>
      </c>
    </row>
    <row r="194">
      <c r="A194" s="2" t="s">
        <v>56</v>
      </c>
      <c r="B194" s="2">
        <v>2.021082413E9</v>
      </c>
      <c r="C194" s="2">
        <v>31.0</v>
      </c>
    </row>
    <row r="195">
      <c r="A195" s="2" t="s">
        <v>56</v>
      </c>
      <c r="B195" s="2">
        <v>2.021082414E9</v>
      </c>
      <c r="C195" s="2">
        <v>32.0</v>
      </c>
    </row>
    <row r="196">
      <c r="A196" s="2" t="s">
        <v>56</v>
      </c>
      <c r="B196" s="2">
        <v>2.021082415E9</v>
      </c>
      <c r="C196" s="2">
        <v>16.0</v>
      </c>
    </row>
    <row r="197">
      <c r="A197" s="2" t="s">
        <v>56</v>
      </c>
      <c r="B197" s="2">
        <v>2.021082416E9</v>
      </c>
      <c r="C197" s="2">
        <v>16.0</v>
      </c>
    </row>
    <row r="198">
      <c r="A198" s="2" t="s">
        <v>56</v>
      </c>
      <c r="B198" s="2">
        <v>2.021082417E9</v>
      </c>
      <c r="C198" s="2">
        <v>25.0</v>
      </c>
    </row>
    <row r="199">
      <c r="A199" s="2" t="s">
        <v>56</v>
      </c>
      <c r="B199" s="2">
        <v>2.021082418E9</v>
      </c>
      <c r="C199" s="2">
        <v>37.0</v>
      </c>
    </row>
    <row r="200">
      <c r="A200" s="2" t="s">
        <v>56</v>
      </c>
      <c r="B200" s="2">
        <v>2.021082419E9</v>
      </c>
      <c r="C200" s="2">
        <v>24.0</v>
      </c>
    </row>
    <row r="201">
      <c r="A201" s="2" t="s">
        <v>56</v>
      </c>
      <c r="B201" s="2">
        <v>2.02108242E9</v>
      </c>
      <c r="C201" s="2">
        <v>25.0</v>
      </c>
    </row>
    <row r="202">
      <c r="A202" s="2" t="s">
        <v>56</v>
      </c>
      <c r="B202" s="2">
        <v>2.021082421E9</v>
      </c>
      <c r="C202" s="2">
        <v>35.0</v>
      </c>
    </row>
    <row r="203">
      <c r="A203" s="2" t="s">
        <v>56</v>
      </c>
      <c r="B203" s="2">
        <v>2.021082422E9</v>
      </c>
      <c r="C203" s="2">
        <v>33.0</v>
      </c>
    </row>
    <row r="204">
      <c r="A204" s="2" t="s">
        <v>56</v>
      </c>
      <c r="B204" s="2">
        <v>2.021082423E9</v>
      </c>
      <c r="C204" s="2">
        <v>11.0</v>
      </c>
    </row>
    <row r="205">
      <c r="A205" s="2" t="s">
        <v>56</v>
      </c>
      <c r="B205" s="2">
        <v>2.0210825E9</v>
      </c>
      <c r="C205" s="2">
        <v>10.0</v>
      </c>
    </row>
    <row r="206">
      <c r="A206" s="2" t="s">
        <v>56</v>
      </c>
      <c r="B206" s="2">
        <v>2.021082501E9</v>
      </c>
      <c r="C206" s="2">
        <v>3.0</v>
      </c>
    </row>
    <row r="207">
      <c r="A207" s="2" t="s">
        <v>56</v>
      </c>
      <c r="B207" s="2">
        <v>2.021082502E9</v>
      </c>
      <c r="C207" s="2">
        <v>1.0</v>
      </c>
    </row>
    <row r="208">
      <c r="A208" s="2" t="s">
        <v>56</v>
      </c>
      <c r="B208" s="2">
        <v>2.021082505E9</v>
      </c>
      <c r="C208" s="2">
        <v>4.0</v>
      </c>
    </row>
    <row r="209">
      <c r="A209" s="2" t="s">
        <v>56</v>
      </c>
      <c r="B209" s="2">
        <v>2.021082506E9</v>
      </c>
      <c r="C209" s="2">
        <v>12.0</v>
      </c>
    </row>
    <row r="210">
      <c r="A210" s="2" t="s">
        <v>56</v>
      </c>
      <c r="B210" s="2">
        <v>2.021082507E9</v>
      </c>
      <c r="C210" s="2">
        <v>28.0</v>
      </c>
    </row>
    <row r="211">
      <c r="A211" s="2" t="s">
        <v>56</v>
      </c>
      <c r="B211" s="2">
        <v>2.021082508E9</v>
      </c>
      <c r="C211" s="2">
        <v>30.0</v>
      </c>
    </row>
    <row r="212">
      <c r="A212" s="2" t="s">
        <v>56</v>
      </c>
      <c r="B212" s="2">
        <v>2.021082509E9</v>
      </c>
      <c r="C212" s="2">
        <v>34.0</v>
      </c>
    </row>
    <row r="213">
      <c r="A213" s="2" t="s">
        <v>56</v>
      </c>
      <c r="B213" s="2">
        <v>2.02108251E9</v>
      </c>
      <c r="C213" s="2">
        <v>39.0</v>
      </c>
    </row>
    <row r="214">
      <c r="A214" s="2" t="s">
        <v>56</v>
      </c>
      <c r="B214" s="2">
        <v>2.021082511E9</v>
      </c>
      <c r="C214" s="2">
        <v>39.0</v>
      </c>
    </row>
    <row r="215">
      <c r="A215" s="2" t="s">
        <v>56</v>
      </c>
      <c r="B215" s="2">
        <v>2.021082512E9</v>
      </c>
      <c r="C215" s="2">
        <v>41.0</v>
      </c>
    </row>
    <row r="216">
      <c r="A216" s="2" t="s">
        <v>56</v>
      </c>
      <c r="B216" s="2">
        <v>2.021082513E9</v>
      </c>
      <c r="C216" s="2">
        <v>46.0</v>
      </c>
    </row>
    <row r="217">
      <c r="A217" s="2" t="s">
        <v>56</v>
      </c>
      <c r="B217" s="2">
        <v>2.021082514E9</v>
      </c>
      <c r="C217" s="2">
        <v>26.0</v>
      </c>
    </row>
    <row r="218">
      <c r="A218" s="2" t="s">
        <v>56</v>
      </c>
      <c r="B218" s="2">
        <v>2.021082515E9</v>
      </c>
      <c r="C218" s="2">
        <v>26.0</v>
      </c>
    </row>
    <row r="219">
      <c r="A219" s="2" t="s">
        <v>56</v>
      </c>
      <c r="B219" s="2">
        <v>2.021082516E9</v>
      </c>
      <c r="C219" s="2">
        <v>49.0</v>
      </c>
    </row>
    <row r="220">
      <c r="A220" s="2" t="s">
        <v>56</v>
      </c>
      <c r="B220" s="2">
        <v>2.021082517E9</v>
      </c>
      <c r="C220" s="2">
        <v>39.0</v>
      </c>
    </row>
    <row r="221">
      <c r="A221" s="2" t="s">
        <v>56</v>
      </c>
      <c r="B221" s="2">
        <v>2.021082518E9</v>
      </c>
      <c r="C221" s="2">
        <v>53.0</v>
      </c>
    </row>
    <row r="222">
      <c r="A222" s="2" t="s">
        <v>56</v>
      </c>
      <c r="B222" s="2">
        <v>2.021082519E9</v>
      </c>
      <c r="C222" s="2">
        <v>48.0</v>
      </c>
    </row>
    <row r="223">
      <c r="A223" s="2" t="s">
        <v>56</v>
      </c>
      <c r="B223" s="2">
        <v>2.02108252E9</v>
      </c>
      <c r="C223" s="2">
        <v>34.0</v>
      </c>
    </row>
    <row r="224">
      <c r="A224" s="2" t="s">
        <v>56</v>
      </c>
      <c r="B224" s="2">
        <v>2.021082521E9</v>
      </c>
      <c r="C224" s="2">
        <v>52.0</v>
      </c>
    </row>
    <row r="225">
      <c r="A225" s="2" t="s">
        <v>56</v>
      </c>
      <c r="B225" s="2">
        <v>2.021082522E9</v>
      </c>
      <c r="C225" s="2">
        <v>47.0</v>
      </c>
    </row>
    <row r="226">
      <c r="A226" s="2" t="s">
        <v>56</v>
      </c>
      <c r="B226" s="2">
        <v>2.021082523E9</v>
      </c>
      <c r="C226" s="2">
        <v>8.0</v>
      </c>
    </row>
    <row r="227">
      <c r="A227" s="2" t="s">
        <v>56</v>
      </c>
      <c r="B227" s="2">
        <v>2.0210826E9</v>
      </c>
      <c r="C227" s="2">
        <v>7.0</v>
      </c>
    </row>
    <row r="228">
      <c r="A228" s="2" t="s">
        <v>56</v>
      </c>
      <c r="B228" s="2">
        <v>2.021082601E9</v>
      </c>
      <c r="C228" s="2">
        <v>4.0</v>
      </c>
    </row>
    <row r="229">
      <c r="A229" s="2" t="s">
        <v>56</v>
      </c>
      <c r="B229" s="2">
        <v>2.021082602E9</v>
      </c>
      <c r="C229" s="2">
        <v>1.0</v>
      </c>
    </row>
    <row r="230">
      <c r="A230" s="2" t="s">
        <v>56</v>
      </c>
      <c r="B230" s="2">
        <v>2.021082603E9</v>
      </c>
      <c r="C230" s="2">
        <v>1.0</v>
      </c>
    </row>
    <row r="231">
      <c r="A231" s="2" t="s">
        <v>56</v>
      </c>
      <c r="B231" s="2">
        <v>2.021082604E9</v>
      </c>
      <c r="C231" s="2">
        <v>1.0</v>
      </c>
    </row>
    <row r="232">
      <c r="A232" s="2" t="s">
        <v>56</v>
      </c>
      <c r="B232" s="2">
        <v>2.021082605E9</v>
      </c>
      <c r="C232" s="2">
        <v>3.0</v>
      </c>
    </row>
    <row r="233">
      <c r="A233" s="2" t="s">
        <v>56</v>
      </c>
      <c r="B233" s="2">
        <v>2.021082606E9</v>
      </c>
      <c r="C233" s="2">
        <v>15.0</v>
      </c>
    </row>
    <row r="234">
      <c r="A234" s="2" t="s">
        <v>56</v>
      </c>
      <c r="B234" s="2">
        <v>2.021082607E9</v>
      </c>
      <c r="C234" s="2">
        <v>41.0</v>
      </c>
    </row>
    <row r="235">
      <c r="A235" s="2" t="s">
        <v>56</v>
      </c>
      <c r="B235" s="2">
        <v>2.021082608E9</v>
      </c>
      <c r="C235" s="2">
        <v>50.0</v>
      </c>
    </row>
    <row r="236">
      <c r="A236" s="2" t="s">
        <v>56</v>
      </c>
      <c r="B236" s="2">
        <v>2.021082609E9</v>
      </c>
      <c r="C236" s="2">
        <v>60.0</v>
      </c>
    </row>
    <row r="237">
      <c r="A237" s="2" t="s">
        <v>56</v>
      </c>
      <c r="B237" s="2">
        <v>2.02108261E9</v>
      </c>
      <c r="C237" s="2">
        <v>42.0</v>
      </c>
    </row>
    <row r="238">
      <c r="A238" s="2" t="s">
        <v>56</v>
      </c>
      <c r="B238" s="2">
        <v>2.021082611E9</v>
      </c>
      <c r="C238" s="2">
        <v>44.0</v>
      </c>
    </row>
    <row r="239">
      <c r="A239" s="2" t="s">
        <v>56</v>
      </c>
      <c r="B239" s="2">
        <v>2.021082612E9</v>
      </c>
      <c r="C239" s="2">
        <v>42.0</v>
      </c>
    </row>
    <row r="240">
      <c r="A240" s="2" t="s">
        <v>56</v>
      </c>
      <c r="B240" s="2">
        <v>2.021082613E9</v>
      </c>
      <c r="C240" s="2">
        <v>37.0</v>
      </c>
    </row>
    <row r="241">
      <c r="A241" s="2" t="s">
        <v>56</v>
      </c>
      <c r="B241" s="2">
        <v>2.021082614E9</v>
      </c>
      <c r="C241" s="2">
        <v>33.0</v>
      </c>
    </row>
    <row r="242">
      <c r="A242" s="2" t="s">
        <v>56</v>
      </c>
      <c r="B242" s="2">
        <v>2.021082615E9</v>
      </c>
      <c r="C242" s="2">
        <v>45.0</v>
      </c>
    </row>
    <row r="243">
      <c r="A243" s="2" t="s">
        <v>56</v>
      </c>
      <c r="B243" s="2">
        <v>2.021082616E9</v>
      </c>
      <c r="C243" s="2">
        <v>78.0</v>
      </c>
    </row>
    <row r="244">
      <c r="A244" s="2" t="s">
        <v>56</v>
      </c>
      <c r="B244" s="2">
        <v>2.021082617E9</v>
      </c>
      <c r="C244" s="2">
        <v>120.0</v>
      </c>
    </row>
    <row r="245">
      <c r="A245" s="2" t="s">
        <v>56</v>
      </c>
      <c r="B245" s="2">
        <v>2.021082618E9</v>
      </c>
      <c r="C245" s="2">
        <v>76.0</v>
      </c>
    </row>
    <row r="246">
      <c r="A246" s="2" t="s">
        <v>56</v>
      </c>
      <c r="B246" s="2">
        <v>2.021082619E9</v>
      </c>
      <c r="C246" s="2">
        <v>78.0</v>
      </c>
    </row>
    <row r="247">
      <c r="A247" s="2" t="s">
        <v>56</v>
      </c>
      <c r="B247" s="2">
        <v>2.02108262E9</v>
      </c>
      <c r="C247" s="2">
        <v>62.0</v>
      </c>
    </row>
    <row r="248">
      <c r="A248" s="2" t="s">
        <v>56</v>
      </c>
      <c r="B248" s="2">
        <v>2.021082621E9</v>
      </c>
      <c r="C248" s="2">
        <v>55.0</v>
      </c>
    </row>
    <row r="249">
      <c r="A249" s="2" t="s">
        <v>56</v>
      </c>
      <c r="B249" s="2">
        <v>2.021082622E9</v>
      </c>
      <c r="C249" s="2">
        <v>65.0</v>
      </c>
    </row>
    <row r="250">
      <c r="A250" s="2" t="s">
        <v>56</v>
      </c>
      <c r="B250" s="2">
        <v>2.021082623E9</v>
      </c>
      <c r="C250" s="2">
        <v>26.0</v>
      </c>
    </row>
    <row r="251">
      <c r="A251" s="2" t="s">
        <v>56</v>
      </c>
      <c r="B251" s="2">
        <v>2.0210827E9</v>
      </c>
      <c r="C251" s="2">
        <v>9.0</v>
      </c>
    </row>
    <row r="252">
      <c r="A252" s="2" t="s">
        <v>56</v>
      </c>
      <c r="B252" s="2">
        <v>2.021082701E9</v>
      </c>
      <c r="C252" s="2">
        <v>6.0</v>
      </c>
    </row>
    <row r="253">
      <c r="A253" s="2" t="s">
        <v>56</v>
      </c>
      <c r="B253" s="2">
        <v>2.021082702E9</v>
      </c>
      <c r="C253" s="2">
        <v>5.0</v>
      </c>
    </row>
    <row r="254">
      <c r="A254" s="2" t="s">
        <v>56</v>
      </c>
      <c r="B254" s="2">
        <v>2.021082703E9</v>
      </c>
      <c r="C254" s="2">
        <v>3.0</v>
      </c>
    </row>
    <row r="255">
      <c r="A255" s="2" t="s">
        <v>56</v>
      </c>
      <c r="B255" s="2">
        <v>2.021082704E9</v>
      </c>
      <c r="C255" s="2">
        <v>1.0</v>
      </c>
    </row>
    <row r="256">
      <c r="A256" s="2" t="s">
        <v>56</v>
      </c>
      <c r="B256" s="2">
        <v>2.021082705E9</v>
      </c>
      <c r="C256" s="2">
        <v>3.0</v>
      </c>
    </row>
    <row r="257">
      <c r="A257" s="2" t="s">
        <v>56</v>
      </c>
      <c r="B257" s="2">
        <v>2.021082706E9</v>
      </c>
      <c r="C257" s="2">
        <v>25.0</v>
      </c>
    </row>
    <row r="258">
      <c r="A258" s="2" t="s">
        <v>56</v>
      </c>
      <c r="B258" s="2">
        <v>2.021082707E9</v>
      </c>
      <c r="C258" s="2">
        <v>95.0</v>
      </c>
    </row>
    <row r="259">
      <c r="A259" s="2" t="s">
        <v>56</v>
      </c>
      <c r="B259" s="2">
        <v>2.021082708E9</v>
      </c>
      <c r="C259" s="2">
        <v>127.0</v>
      </c>
    </row>
    <row r="260">
      <c r="A260" s="2" t="s">
        <v>56</v>
      </c>
      <c r="B260" s="2">
        <v>2.021082709E9</v>
      </c>
      <c r="C260" s="2">
        <v>103.0</v>
      </c>
    </row>
    <row r="261">
      <c r="A261" s="2" t="s">
        <v>56</v>
      </c>
      <c r="B261" s="2">
        <v>2.02108271E9</v>
      </c>
      <c r="C261" s="2">
        <v>78.0</v>
      </c>
    </row>
    <row r="262">
      <c r="A262" s="2" t="s">
        <v>56</v>
      </c>
      <c r="B262" s="2">
        <v>2.021082711E9</v>
      </c>
      <c r="C262" s="2">
        <v>71.0</v>
      </c>
    </row>
    <row r="263">
      <c r="A263" s="2" t="s">
        <v>56</v>
      </c>
      <c r="B263" s="2">
        <v>2.021082712E9</v>
      </c>
      <c r="C263" s="2">
        <v>79.0</v>
      </c>
    </row>
    <row r="264">
      <c r="A264" s="2" t="s">
        <v>56</v>
      </c>
      <c r="B264" s="2">
        <v>2.021082713E9</v>
      </c>
      <c r="C264" s="2">
        <v>84.0</v>
      </c>
    </row>
    <row r="265">
      <c r="A265" s="2" t="s">
        <v>56</v>
      </c>
      <c r="B265" s="2">
        <v>2.021082714E9</v>
      </c>
      <c r="C265" s="2">
        <v>78.0</v>
      </c>
    </row>
    <row r="266">
      <c r="A266" s="2" t="s">
        <v>56</v>
      </c>
      <c r="B266" s="2">
        <v>2.021082715E9</v>
      </c>
      <c r="C266" s="2">
        <v>60.0</v>
      </c>
    </row>
    <row r="267">
      <c r="A267" s="2" t="s">
        <v>56</v>
      </c>
      <c r="B267" s="2">
        <v>2.021082716E9</v>
      </c>
      <c r="C267" s="2">
        <v>78.0</v>
      </c>
    </row>
    <row r="268">
      <c r="A268" s="2" t="s">
        <v>56</v>
      </c>
      <c r="B268" s="2">
        <v>2.021082717E9</v>
      </c>
      <c r="C268" s="2">
        <v>64.0</v>
      </c>
    </row>
    <row r="269">
      <c r="A269" s="2" t="s">
        <v>56</v>
      </c>
      <c r="B269" s="2">
        <v>2.021082718E9</v>
      </c>
      <c r="C269" s="2">
        <v>69.0</v>
      </c>
    </row>
    <row r="270">
      <c r="A270" s="2" t="s">
        <v>56</v>
      </c>
      <c r="B270" s="2">
        <v>2.021082719E9</v>
      </c>
      <c r="C270" s="2">
        <v>62.0</v>
      </c>
    </row>
    <row r="271">
      <c r="A271" s="2" t="s">
        <v>56</v>
      </c>
      <c r="B271" s="2">
        <v>2.02108272E9</v>
      </c>
      <c r="C271" s="2">
        <v>79.0</v>
      </c>
    </row>
    <row r="272">
      <c r="A272" s="2" t="s">
        <v>56</v>
      </c>
      <c r="B272" s="2">
        <v>2.021082721E9</v>
      </c>
      <c r="C272" s="2">
        <v>96.0</v>
      </c>
    </row>
    <row r="273">
      <c r="A273" s="2" t="s">
        <v>56</v>
      </c>
      <c r="B273" s="2">
        <v>2.021082722E9</v>
      </c>
      <c r="C273" s="2">
        <v>77.0</v>
      </c>
    </row>
    <row r="274">
      <c r="A274" s="2" t="s">
        <v>56</v>
      </c>
      <c r="B274" s="2">
        <v>2.021082723E9</v>
      </c>
      <c r="C274" s="2">
        <v>42.0</v>
      </c>
    </row>
    <row r="275">
      <c r="A275" s="2" t="s">
        <v>56</v>
      </c>
      <c r="B275" s="2">
        <v>2.0210828E9</v>
      </c>
      <c r="C275" s="2">
        <v>12.0</v>
      </c>
    </row>
    <row r="276">
      <c r="A276" s="2" t="s">
        <v>56</v>
      </c>
      <c r="B276" s="2">
        <v>2.021082801E9</v>
      </c>
      <c r="C276" s="2">
        <v>3.0</v>
      </c>
    </row>
    <row r="277">
      <c r="A277" s="2" t="s">
        <v>56</v>
      </c>
      <c r="B277" s="2">
        <v>2.021082802E9</v>
      </c>
      <c r="C277" s="2">
        <v>3.0</v>
      </c>
    </row>
    <row r="278">
      <c r="A278" s="2" t="s">
        <v>56</v>
      </c>
      <c r="B278" s="2">
        <v>2.021082803E9</v>
      </c>
      <c r="C278" s="2">
        <v>1.0</v>
      </c>
    </row>
    <row r="279">
      <c r="A279" s="2" t="s">
        <v>56</v>
      </c>
      <c r="B279" s="2">
        <v>2.021082804E9</v>
      </c>
      <c r="C279" s="2">
        <v>2.0</v>
      </c>
    </row>
    <row r="280">
      <c r="A280" s="2" t="s">
        <v>56</v>
      </c>
      <c r="B280" s="2">
        <v>2.021082805E9</v>
      </c>
      <c r="C280" s="2">
        <v>5.0</v>
      </c>
    </row>
    <row r="281">
      <c r="A281" s="2" t="s">
        <v>56</v>
      </c>
      <c r="B281" s="2">
        <v>2.021082806E9</v>
      </c>
      <c r="C281" s="2">
        <v>8.0</v>
      </c>
    </row>
    <row r="282">
      <c r="A282" s="2" t="s">
        <v>56</v>
      </c>
      <c r="B282" s="2">
        <v>2.021082807E9</v>
      </c>
      <c r="C282" s="2">
        <v>45.0</v>
      </c>
    </row>
    <row r="283">
      <c r="A283" s="2" t="s">
        <v>56</v>
      </c>
      <c r="B283" s="2">
        <v>2.021082808E9</v>
      </c>
      <c r="C283" s="2">
        <v>83.0</v>
      </c>
    </row>
    <row r="284">
      <c r="A284" s="2" t="s">
        <v>56</v>
      </c>
      <c r="B284" s="2">
        <v>2.021082809E9</v>
      </c>
      <c r="C284" s="2">
        <v>81.0</v>
      </c>
    </row>
    <row r="285">
      <c r="A285" s="2" t="s">
        <v>56</v>
      </c>
      <c r="B285" s="2">
        <v>2.02108281E9</v>
      </c>
      <c r="C285" s="2">
        <v>107.0</v>
      </c>
    </row>
    <row r="286">
      <c r="A286" s="2" t="s">
        <v>56</v>
      </c>
      <c r="B286" s="2">
        <v>2.021082811E9</v>
      </c>
      <c r="C286" s="2">
        <v>78.0</v>
      </c>
    </row>
    <row r="287">
      <c r="A287" s="2" t="s">
        <v>56</v>
      </c>
      <c r="B287" s="2">
        <v>2.021082812E9</v>
      </c>
      <c r="C287" s="2">
        <v>49.0</v>
      </c>
    </row>
    <row r="288">
      <c r="A288" s="2" t="s">
        <v>56</v>
      </c>
      <c r="B288" s="2">
        <v>2.021082813E9</v>
      </c>
      <c r="C288" s="2">
        <v>61.0</v>
      </c>
    </row>
    <row r="289">
      <c r="A289" s="2" t="s">
        <v>56</v>
      </c>
      <c r="B289" s="2">
        <v>2.021082814E9</v>
      </c>
      <c r="C289" s="2">
        <v>147.0</v>
      </c>
    </row>
    <row r="290">
      <c r="A290" s="2" t="s">
        <v>56</v>
      </c>
      <c r="B290" s="2">
        <v>2.021082815E9</v>
      </c>
      <c r="C290" s="2">
        <v>101.0</v>
      </c>
    </row>
    <row r="291">
      <c r="A291" s="2" t="s">
        <v>56</v>
      </c>
      <c r="B291" s="2">
        <v>2.021082816E9</v>
      </c>
      <c r="C291" s="2">
        <v>61.0</v>
      </c>
    </row>
    <row r="292">
      <c r="A292" s="2" t="s">
        <v>56</v>
      </c>
      <c r="B292" s="2">
        <v>2.021082817E9</v>
      </c>
      <c r="C292" s="2">
        <v>50.0</v>
      </c>
    </row>
    <row r="293">
      <c r="A293" s="2" t="s">
        <v>56</v>
      </c>
      <c r="B293" s="2">
        <v>2.021082818E9</v>
      </c>
      <c r="C293" s="2">
        <v>54.0</v>
      </c>
    </row>
    <row r="294">
      <c r="A294" s="2" t="s">
        <v>56</v>
      </c>
      <c r="B294" s="2">
        <v>2.021082819E9</v>
      </c>
      <c r="C294" s="2">
        <v>52.0</v>
      </c>
    </row>
    <row r="295">
      <c r="A295" s="2" t="s">
        <v>56</v>
      </c>
      <c r="B295" s="2">
        <v>2.02108282E9</v>
      </c>
      <c r="C295" s="2">
        <v>48.0</v>
      </c>
    </row>
    <row r="296">
      <c r="A296" s="2" t="s">
        <v>56</v>
      </c>
      <c r="B296" s="2">
        <v>2.021082821E9</v>
      </c>
      <c r="C296" s="2">
        <v>49.0</v>
      </c>
    </row>
    <row r="297">
      <c r="A297" s="2" t="s">
        <v>56</v>
      </c>
      <c r="B297" s="2">
        <v>2.021082822E9</v>
      </c>
      <c r="C297" s="2">
        <v>47.0</v>
      </c>
    </row>
    <row r="298">
      <c r="A298" s="2" t="s">
        <v>56</v>
      </c>
      <c r="B298" s="2">
        <v>2.021082823E9</v>
      </c>
      <c r="C298" s="2">
        <v>15.0</v>
      </c>
    </row>
    <row r="299">
      <c r="A299" s="2" t="s">
        <v>56</v>
      </c>
      <c r="B299" s="2">
        <v>2.0210829E9</v>
      </c>
      <c r="C299" s="2">
        <v>6.0</v>
      </c>
    </row>
    <row r="300">
      <c r="A300" s="2" t="s">
        <v>56</v>
      </c>
      <c r="B300" s="2">
        <v>2.021082901E9</v>
      </c>
      <c r="C300" s="2">
        <v>1.0</v>
      </c>
    </row>
    <row r="301">
      <c r="A301" s="2" t="s">
        <v>56</v>
      </c>
      <c r="B301" s="2">
        <v>2.021082902E9</v>
      </c>
      <c r="C301" s="2">
        <v>3.0</v>
      </c>
    </row>
    <row r="302">
      <c r="A302" s="2" t="s">
        <v>56</v>
      </c>
      <c r="B302" s="2">
        <v>2.021082903E9</v>
      </c>
      <c r="C302" s="2">
        <v>3.0</v>
      </c>
    </row>
    <row r="303">
      <c r="A303" s="2" t="s">
        <v>56</v>
      </c>
      <c r="B303" s="2">
        <v>2.021082904E9</v>
      </c>
      <c r="C303" s="2">
        <v>4.0</v>
      </c>
    </row>
    <row r="304">
      <c r="A304" s="2" t="s">
        <v>56</v>
      </c>
      <c r="B304" s="2">
        <v>2.021082905E9</v>
      </c>
      <c r="C304" s="2">
        <v>1.0</v>
      </c>
    </row>
    <row r="305">
      <c r="A305" s="2" t="s">
        <v>56</v>
      </c>
      <c r="B305" s="2">
        <v>2.021082906E9</v>
      </c>
      <c r="C305" s="2">
        <v>10.0</v>
      </c>
    </row>
    <row r="306">
      <c r="A306" s="2" t="s">
        <v>56</v>
      </c>
      <c r="B306" s="2">
        <v>2.021082907E9</v>
      </c>
      <c r="C306" s="2">
        <v>34.0</v>
      </c>
    </row>
    <row r="307">
      <c r="A307" s="2" t="s">
        <v>56</v>
      </c>
      <c r="B307" s="2">
        <v>2.021082908E9</v>
      </c>
      <c r="C307" s="2">
        <v>47.0</v>
      </c>
    </row>
    <row r="308">
      <c r="A308" s="2" t="s">
        <v>56</v>
      </c>
      <c r="B308" s="2">
        <v>2.021082909E9</v>
      </c>
      <c r="C308" s="2">
        <v>64.0</v>
      </c>
    </row>
    <row r="309">
      <c r="A309" s="2" t="s">
        <v>56</v>
      </c>
      <c r="B309" s="2">
        <v>2.02108291E9</v>
      </c>
      <c r="C309" s="2">
        <v>60.0</v>
      </c>
    </row>
    <row r="310">
      <c r="A310" s="2" t="s">
        <v>56</v>
      </c>
      <c r="B310" s="2">
        <v>2.021082911E9</v>
      </c>
      <c r="C310" s="2">
        <v>49.0</v>
      </c>
    </row>
    <row r="311">
      <c r="A311" s="2" t="s">
        <v>56</v>
      </c>
      <c r="B311" s="2">
        <v>2.021082912E9</v>
      </c>
      <c r="C311" s="2">
        <v>44.0</v>
      </c>
    </row>
    <row r="312">
      <c r="A312" s="2" t="s">
        <v>56</v>
      </c>
      <c r="B312" s="2">
        <v>2.021082913E9</v>
      </c>
      <c r="C312" s="2">
        <v>48.0</v>
      </c>
    </row>
    <row r="313">
      <c r="A313" s="2" t="s">
        <v>56</v>
      </c>
      <c r="B313" s="2">
        <v>2.021082914E9</v>
      </c>
      <c r="C313" s="2">
        <v>39.0</v>
      </c>
    </row>
    <row r="314">
      <c r="A314" s="2" t="s">
        <v>56</v>
      </c>
      <c r="B314" s="2">
        <v>2.021082915E9</v>
      </c>
      <c r="C314" s="2">
        <v>41.0</v>
      </c>
    </row>
    <row r="315">
      <c r="A315" s="2" t="s">
        <v>56</v>
      </c>
      <c r="B315" s="2">
        <v>2.021082916E9</v>
      </c>
      <c r="C315" s="2">
        <v>32.0</v>
      </c>
    </row>
    <row r="316">
      <c r="A316" s="2" t="s">
        <v>56</v>
      </c>
      <c r="B316" s="2">
        <v>2.021082917E9</v>
      </c>
      <c r="C316" s="2">
        <v>42.0</v>
      </c>
    </row>
    <row r="317">
      <c r="A317" s="2" t="s">
        <v>56</v>
      </c>
      <c r="B317" s="2">
        <v>2.021082918E9</v>
      </c>
      <c r="C317" s="2">
        <v>35.0</v>
      </c>
    </row>
    <row r="318">
      <c r="A318" s="2" t="s">
        <v>56</v>
      </c>
      <c r="B318" s="2">
        <v>2.021082919E9</v>
      </c>
      <c r="C318" s="2">
        <v>51.0</v>
      </c>
    </row>
    <row r="319">
      <c r="A319" s="2" t="s">
        <v>56</v>
      </c>
      <c r="B319" s="2">
        <v>2.02108292E9</v>
      </c>
      <c r="C319" s="2">
        <v>35.0</v>
      </c>
    </row>
    <row r="320">
      <c r="A320" s="2" t="s">
        <v>56</v>
      </c>
      <c r="B320" s="2">
        <v>2.021082921E9</v>
      </c>
      <c r="C320" s="2">
        <v>40.0</v>
      </c>
    </row>
    <row r="321">
      <c r="A321" s="2" t="s">
        <v>56</v>
      </c>
      <c r="B321" s="2">
        <v>2.021082922E9</v>
      </c>
      <c r="C321" s="2">
        <v>41.0</v>
      </c>
    </row>
    <row r="322">
      <c r="A322" s="2" t="s">
        <v>56</v>
      </c>
      <c r="B322" s="2">
        <v>2.021082923E9</v>
      </c>
      <c r="C322" s="2">
        <v>10.0</v>
      </c>
    </row>
    <row r="323">
      <c r="A323" s="2" t="s">
        <v>56</v>
      </c>
      <c r="B323" s="2">
        <v>2.021083E9</v>
      </c>
      <c r="C323" s="2">
        <v>2.0</v>
      </c>
    </row>
    <row r="324">
      <c r="A324" s="2" t="s">
        <v>56</v>
      </c>
      <c r="B324" s="2">
        <v>2.021083001E9</v>
      </c>
      <c r="C324" s="2">
        <v>7.0</v>
      </c>
    </row>
    <row r="325">
      <c r="A325" s="2" t="s">
        <v>56</v>
      </c>
      <c r="B325" s="2">
        <v>2.021083002E9</v>
      </c>
      <c r="C325" s="2">
        <v>2.0</v>
      </c>
    </row>
    <row r="326">
      <c r="A326" s="2" t="s">
        <v>56</v>
      </c>
      <c r="B326" s="2">
        <v>2.021083004E9</v>
      </c>
      <c r="C326" s="2">
        <v>1.0</v>
      </c>
    </row>
    <row r="327">
      <c r="A327" s="2" t="s">
        <v>56</v>
      </c>
      <c r="B327" s="2">
        <v>2.021083005E9</v>
      </c>
      <c r="C327" s="2">
        <v>2.0</v>
      </c>
    </row>
    <row r="328">
      <c r="A328" s="2" t="s">
        <v>56</v>
      </c>
      <c r="B328" s="2">
        <v>2.021083006E9</v>
      </c>
      <c r="C328" s="2">
        <v>7.0</v>
      </c>
    </row>
    <row r="329">
      <c r="A329" s="2" t="s">
        <v>56</v>
      </c>
      <c r="B329" s="2">
        <v>2.021083007E9</v>
      </c>
      <c r="C329" s="2">
        <v>32.0</v>
      </c>
    </row>
    <row r="330">
      <c r="A330" s="2" t="s">
        <v>56</v>
      </c>
      <c r="B330" s="2">
        <v>2.021083008E9</v>
      </c>
      <c r="C330" s="2">
        <v>96.0</v>
      </c>
    </row>
    <row r="331">
      <c r="A331" s="2" t="s">
        <v>56</v>
      </c>
      <c r="B331" s="2">
        <v>2.021083009E9</v>
      </c>
      <c r="C331" s="2">
        <v>92.0</v>
      </c>
    </row>
    <row r="332">
      <c r="A332" s="2" t="s">
        <v>56</v>
      </c>
      <c r="B332" s="2">
        <v>2.02108301E9</v>
      </c>
      <c r="C332" s="2">
        <v>60.0</v>
      </c>
    </row>
    <row r="333">
      <c r="A333" s="2" t="s">
        <v>56</v>
      </c>
      <c r="B333" s="2">
        <v>2.021083011E9</v>
      </c>
      <c r="C333" s="2">
        <v>70.0</v>
      </c>
    </row>
    <row r="334">
      <c r="A334" s="2" t="s">
        <v>56</v>
      </c>
      <c r="B334" s="2">
        <v>2.021083012E9</v>
      </c>
      <c r="C334" s="2">
        <v>58.0</v>
      </c>
    </row>
    <row r="335">
      <c r="A335" s="2" t="s">
        <v>56</v>
      </c>
      <c r="B335" s="2">
        <v>2.021083013E9</v>
      </c>
      <c r="C335" s="2">
        <v>44.0</v>
      </c>
    </row>
    <row r="336">
      <c r="A336" s="2" t="s">
        <v>56</v>
      </c>
      <c r="B336" s="2">
        <v>2.021083014E9</v>
      </c>
      <c r="C336" s="2">
        <v>42.0</v>
      </c>
    </row>
    <row r="337">
      <c r="A337" s="2" t="s">
        <v>56</v>
      </c>
      <c r="B337" s="2">
        <v>2.021083015E9</v>
      </c>
      <c r="C337" s="2">
        <v>43.0</v>
      </c>
    </row>
    <row r="338">
      <c r="A338" s="2" t="s">
        <v>56</v>
      </c>
      <c r="B338" s="2">
        <v>2.021083016E9</v>
      </c>
      <c r="C338" s="2">
        <v>33.0</v>
      </c>
    </row>
    <row r="339">
      <c r="A339" s="2" t="s">
        <v>56</v>
      </c>
      <c r="B339" s="2">
        <v>2.021083017E9</v>
      </c>
      <c r="C339" s="2">
        <v>35.0</v>
      </c>
    </row>
    <row r="340">
      <c r="A340" s="2" t="s">
        <v>56</v>
      </c>
      <c r="B340" s="2">
        <v>2.021083018E9</v>
      </c>
      <c r="C340" s="2">
        <v>65.0</v>
      </c>
    </row>
    <row r="341">
      <c r="A341" s="2" t="s">
        <v>56</v>
      </c>
      <c r="B341" s="2">
        <v>2.021083019E9</v>
      </c>
      <c r="C341" s="2">
        <v>64.0</v>
      </c>
    </row>
    <row r="342">
      <c r="A342" s="2" t="s">
        <v>56</v>
      </c>
      <c r="B342" s="2">
        <v>2.02108302E9</v>
      </c>
      <c r="C342" s="2">
        <v>55.0</v>
      </c>
    </row>
    <row r="343">
      <c r="A343" s="2" t="s">
        <v>56</v>
      </c>
      <c r="B343" s="2">
        <v>2.021083021E9</v>
      </c>
      <c r="C343" s="2">
        <v>88.0</v>
      </c>
    </row>
    <row r="344">
      <c r="A344" s="2" t="s">
        <v>56</v>
      </c>
      <c r="B344" s="2">
        <v>2.021083022E9</v>
      </c>
      <c r="C344" s="2">
        <v>104.0</v>
      </c>
    </row>
    <row r="345">
      <c r="A345" s="2" t="s">
        <v>56</v>
      </c>
      <c r="B345" s="2">
        <v>2.021083023E9</v>
      </c>
      <c r="C345" s="2">
        <v>65.0</v>
      </c>
    </row>
    <row r="346">
      <c r="A346" s="2" t="s">
        <v>56</v>
      </c>
      <c r="B346" s="2">
        <v>2.0210831E9</v>
      </c>
      <c r="C346" s="2">
        <v>29.0</v>
      </c>
    </row>
    <row r="347">
      <c r="A347" s="2" t="s">
        <v>56</v>
      </c>
      <c r="B347" s="2">
        <v>2.021083101E9</v>
      </c>
      <c r="C347" s="2">
        <v>6.0</v>
      </c>
    </row>
    <row r="348">
      <c r="A348" s="2" t="s">
        <v>56</v>
      </c>
      <c r="B348" s="2">
        <v>2.021083102E9</v>
      </c>
      <c r="C348" s="2">
        <v>3.0</v>
      </c>
    </row>
    <row r="349">
      <c r="A349" s="2" t="s">
        <v>56</v>
      </c>
      <c r="B349" s="2">
        <v>2.021083103E9</v>
      </c>
      <c r="C349" s="2">
        <v>4.0</v>
      </c>
    </row>
    <row r="350">
      <c r="A350" s="2" t="s">
        <v>56</v>
      </c>
      <c r="B350" s="2">
        <v>2.021083104E9</v>
      </c>
      <c r="C350" s="2">
        <v>4.0</v>
      </c>
    </row>
    <row r="351">
      <c r="A351" s="2" t="s">
        <v>56</v>
      </c>
      <c r="B351" s="2">
        <v>2.021083105E9</v>
      </c>
      <c r="C351" s="2">
        <v>3.0</v>
      </c>
    </row>
    <row r="352">
      <c r="A352" s="2" t="s">
        <v>56</v>
      </c>
      <c r="B352" s="2">
        <v>2.021083106E9</v>
      </c>
      <c r="C352" s="2">
        <v>37.0</v>
      </c>
    </row>
    <row r="353">
      <c r="A353" s="2" t="s">
        <v>56</v>
      </c>
      <c r="B353" s="2">
        <v>2.021083107E9</v>
      </c>
      <c r="C353" s="2">
        <v>99.0</v>
      </c>
    </row>
    <row r="354">
      <c r="A354" s="2" t="s">
        <v>56</v>
      </c>
      <c r="B354" s="2">
        <v>2.021083108E9</v>
      </c>
      <c r="C354" s="2">
        <v>146.0</v>
      </c>
    </row>
    <row r="355">
      <c r="A355" s="2" t="s">
        <v>56</v>
      </c>
      <c r="B355" s="2">
        <v>2.021083109E9</v>
      </c>
      <c r="C355" s="2">
        <v>131.0</v>
      </c>
    </row>
    <row r="356">
      <c r="A356" s="2" t="s">
        <v>56</v>
      </c>
      <c r="B356" s="2">
        <v>2.02108311E9</v>
      </c>
      <c r="C356" s="2">
        <v>127.0</v>
      </c>
    </row>
    <row r="357">
      <c r="A357" s="2" t="s">
        <v>56</v>
      </c>
      <c r="B357" s="2">
        <v>2.021083111E9</v>
      </c>
      <c r="C357" s="2">
        <v>104.0</v>
      </c>
    </row>
    <row r="358">
      <c r="A358" s="2" t="s">
        <v>56</v>
      </c>
      <c r="B358" s="2">
        <v>2.021083112E9</v>
      </c>
      <c r="C358" s="2">
        <v>107.0</v>
      </c>
    </row>
    <row r="359">
      <c r="A359" s="2" t="s">
        <v>56</v>
      </c>
      <c r="B359" s="2">
        <v>2.021083113E9</v>
      </c>
      <c r="C359" s="2">
        <v>84.0</v>
      </c>
    </row>
    <row r="360">
      <c r="A360" s="2" t="s">
        <v>56</v>
      </c>
      <c r="B360" s="2">
        <v>2.021083114E9</v>
      </c>
      <c r="C360" s="2">
        <v>66.0</v>
      </c>
    </row>
    <row r="361">
      <c r="A361" s="2" t="s">
        <v>56</v>
      </c>
      <c r="B361" s="2">
        <v>2.021083115E9</v>
      </c>
      <c r="C361" s="2">
        <v>75.0</v>
      </c>
    </row>
    <row r="362">
      <c r="A362" s="2" t="s">
        <v>56</v>
      </c>
      <c r="B362" s="2">
        <v>2.021083116E9</v>
      </c>
      <c r="C362" s="2">
        <v>76.0</v>
      </c>
    </row>
    <row r="363">
      <c r="A363" s="2" t="s">
        <v>56</v>
      </c>
      <c r="B363" s="2">
        <v>2.021083117E9</v>
      </c>
      <c r="C363" s="2">
        <v>63.0</v>
      </c>
    </row>
    <row r="364">
      <c r="A364" s="2" t="s">
        <v>56</v>
      </c>
      <c r="B364" s="2">
        <v>2.021083118E9</v>
      </c>
      <c r="C364" s="2">
        <v>76.0</v>
      </c>
    </row>
    <row r="365">
      <c r="A365" s="2" t="s">
        <v>56</v>
      </c>
      <c r="B365" s="2">
        <v>2.021083119E9</v>
      </c>
      <c r="C365" s="2">
        <v>57.0</v>
      </c>
    </row>
    <row r="366">
      <c r="A366" s="2" t="s">
        <v>56</v>
      </c>
      <c r="B366" s="2">
        <v>2.02108312E9</v>
      </c>
      <c r="C366" s="2">
        <v>70.0</v>
      </c>
    </row>
    <row r="367">
      <c r="A367" s="2" t="s">
        <v>56</v>
      </c>
      <c r="B367" s="2">
        <v>2.021083121E9</v>
      </c>
      <c r="C367" s="2">
        <v>58.0</v>
      </c>
    </row>
    <row r="368">
      <c r="A368" s="2" t="s">
        <v>56</v>
      </c>
      <c r="B368" s="2">
        <v>2.021083122E9</v>
      </c>
      <c r="C368" s="2">
        <v>48.0</v>
      </c>
    </row>
    <row r="369">
      <c r="A369" s="2" t="s">
        <v>56</v>
      </c>
      <c r="B369" s="2">
        <v>2.021083123E9</v>
      </c>
      <c r="C369" s="2">
        <v>29.0</v>
      </c>
    </row>
    <row r="370">
      <c r="A370" s="2" t="s">
        <v>56</v>
      </c>
      <c r="B370" s="2">
        <v>2.0210901E9</v>
      </c>
      <c r="C370" s="2">
        <v>6.0</v>
      </c>
    </row>
    <row r="371">
      <c r="A371" s="2" t="s">
        <v>56</v>
      </c>
      <c r="B371" s="2">
        <v>2.021090101E9</v>
      </c>
      <c r="C371" s="2">
        <v>1.0</v>
      </c>
    </row>
    <row r="372">
      <c r="A372" s="2" t="s">
        <v>56</v>
      </c>
      <c r="B372" s="2">
        <v>2.021090102E9</v>
      </c>
      <c r="C372" s="2">
        <v>3.0</v>
      </c>
    </row>
    <row r="373">
      <c r="A373" s="2" t="s">
        <v>56</v>
      </c>
      <c r="B373" s="2">
        <v>2.021090103E9</v>
      </c>
      <c r="C373" s="2">
        <v>1.0</v>
      </c>
    </row>
    <row r="374">
      <c r="A374" s="2" t="s">
        <v>56</v>
      </c>
      <c r="B374" s="2">
        <v>2.021090104E9</v>
      </c>
      <c r="C374" s="2">
        <v>1.0</v>
      </c>
    </row>
    <row r="375">
      <c r="A375" s="2" t="s">
        <v>56</v>
      </c>
      <c r="B375" s="2">
        <v>2.021090105E9</v>
      </c>
      <c r="C375" s="2">
        <v>3.0</v>
      </c>
    </row>
    <row r="376">
      <c r="A376" s="2" t="s">
        <v>56</v>
      </c>
      <c r="B376" s="2">
        <v>2.021090106E9</v>
      </c>
      <c r="C376" s="2">
        <v>10.0</v>
      </c>
    </row>
    <row r="377">
      <c r="A377" s="2" t="s">
        <v>56</v>
      </c>
      <c r="B377" s="2">
        <v>2.021090107E9</v>
      </c>
      <c r="C377" s="2">
        <v>35.0</v>
      </c>
    </row>
    <row r="378">
      <c r="A378" s="2" t="s">
        <v>56</v>
      </c>
      <c r="B378" s="2">
        <v>2.021090108E9</v>
      </c>
      <c r="C378" s="2">
        <v>42.0</v>
      </c>
    </row>
    <row r="379">
      <c r="A379" s="2" t="s">
        <v>56</v>
      </c>
      <c r="B379" s="2">
        <v>2.021090109E9</v>
      </c>
      <c r="C379" s="2">
        <v>42.0</v>
      </c>
    </row>
    <row r="380">
      <c r="A380" s="2" t="s">
        <v>56</v>
      </c>
      <c r="B380" s="2">
        <v>2.02109011E9</v>
      </c>
      <c r="C380" s="2">
        <v>52.0</v>
      </c>
    </row>
    <row r="381">
      <c r="A381" s="2" t="s">
        <v>56</v>
      </c>
      <c r="B381" s="2">
        <v>2.021090111E9</v>
      </c>
      <c r="C381" s="2">
        <v>45.0</v>
      </c>
    </row>
    <row r="382">
      <c r="A382" s="2" t="s">
        <v>56</v>
      </c>
      <c r="B382" s="2">
        <v>2.021090112E9</v>
      </c>
      <c r="C382" s="2">
        <v>35.0</v>
      </c>
    </row>
    <row r="383">
      <c r="A383" s="2" t="s">
        <v>56</v>
      </c>
      <c r="B383" s="2">
        <v>2.021090113E9</v>
      </c>
      <c r="C383" s="2">
        <v>28.0</v>
      </c>
    </row>
    <row r="384">
      <c r="A384" s="2" t="s">
        <v>56</v>
      </c>
      <c r="B384" s="2">
        <v>2.021090114E9</v>
      </c>
      <c r="C384" s="2">
        <v>30.0</v>
      </c>
    </row>
    <row r="385">
      <c r="A385" s="2" t="s">
        <v>56</v>
      </c>
      <c r="B385" s="2">
        <v>2.021090115E9</v>
      </c>
      <c r="C385" s="2">
        <v>31.0</v>
      </c>
    </row>
    <row r="386">
      <c r="A386" s="2" t="s">
        <v>56</v>
      </c>
      <c r="B386" s="2">
        <v>2.021090116E9</v>
      </c>
      <c r="C386" s="2">
        <v>25.0</v>
      </c>
    </row>
    <row r="387">
      <c r="A387" s="2" t="s">
        <v>56</v>
      </c>
      <c r="B387" s="2">
        <v>2.021090117E9</v>
      </c>
      <c r="C387" s="2">
        <v>29.0</v>
      </c>
    </row>
    <row r="388">
      <c r="A388" s="2" t="s">
        <v>56</v>
      </c>
      <c r="B388" s="2">
        <v>2.021090118E9</v>
      </c>
      <c r="C388" s="2">
        <v>39.0</v>
      </c>
    </row>
    <row r="389">
      <c r="A389" s="2" t="s">
        <v>56</v>
      </c>
      <c r="B389" s="2">
        <v>2.021090119E9</v>
      </c>
      <c r="C389" s="2">
        <v>47.0</v>
      </c>
    </row>
    <row r="390">
      <c r="A390" s="2" t="s">
        <v>56</v>
      </c>
      <c r="B390" s="2">
        <v>2.02109012E9</v>
      </c>
      <c r="C390" s="2">
        <v>45.0</v>
      </c>
    </row>
    <row r="391">
      <c r="A391" s="2" t="s">
        <v>56</v>
      </c>
      <c r="B391" s="2">
        <v>2.021090121E9</v>
      </c>
      <c r="C391" s="2">
        <v>40.0</v>
      </c>
    </row>
    <row r="392">
      <c r="A392" s="2" t="s">
        <v>56</v>
      </c>
      <c r="B392" s="2">
        <v>2.021090122E9</v>
      </c>
      <c r="C392" s="2">
        <v>43.0</v>
      </c>
    </row>
    <row r="393">
      <c r="A393" s="2" t="s">
        <v>56</v>
      </c>
      <c r="B393" s="2">
        <v>2.021090123E9</v>
      </c>
      <c r="C393" s="2">
        <v>16.0</v>
      </c>
    </row>
    <row r="394">
      <c r="A394" s="2" t="s">
        <v>56</v>
      </c>
      <c r="B394" s="2">
        <v>2.0210902E9</v>
      </c>
      <c r="C394" s="2">
        <v>12.0</v>
      </c>
    </row>
    <row r="395">
      <c r="A395" s="2" t="s">
        <v>56</v>
      </c>
      <c r="B395" s="2">
        <v>2.021090201E9</v>
      </c>
      <c r="C395" s="2">
        <v>4.0</v>
      </c>
    </row>
    <row r="396">
      <c r="A396" s="2" t="s">
        <v>56</v>
      </c>
      <c r="B396" s="2">
        <v>2.021090202E9</v>
      </c>
      <c r="C396" s="2">
        <v>1.0</v>
      </c>
    </row>
    <row r="397">
      <c r="A397" s="2" t="s">
        <v>56</v>
      </c>
      <c r="B397" s="2">
        <v>2.021090203E9</v>
      </c>
      <c r="C397" s="2">
        <v>3.0</v>
      </c>
    </row>
    <row r="398">
      <c r="A398" s="2" t="s">
        <v>56</v>
      </c>
      <c r="B398" s="2">
        <v>2.021090204E9</v>
      </c>
      <c r="C398" s="2">
        <v>5.0</v>
      </c>
    </row>
    <row r="399">
      <c r="A399" s="2" t="s">
        <v>56</v>
      </c>
      <c r="B399" s="2">
        <v>2.021090205E9</v>
      </c>
      <c r="C399" s="2">
        <v>2.0</v>
      </c>
    </row>
    <row r="400">
      <c r="A400" s="2" t="s">
        <v>56</v>
      </c>
      <c r="B400" s="2">
        <v>2.021090206E9</v>
      </c>
      <c r="C400" s="2">
        <v>8.0</v>
      </c>
    </row>
    <row r="401">
      <c r="A401" s="2" t="s">
        <v>56</v>
      </c>
      <c r="B401" s="2">
        <v>2.021090207E9</v>
      </c>
      <c r="C401" s="2">
        <v>20.0</v>
      </c>
    </row>
    <row r="402">
      <c r="A402" s="2" t="s">
        <v>56</v>
      </c>
      <c r="B402" s="2">
        <v>2.021090208E9</v>
      </c>
      <c r="C402" s="2">
        <v>23.0</v>
      </c>
    </row>
    <row r="403">
      <c r="A403" s="2" t="s">
        <v>56</v>
      </c>
      <c r="B403" s="2">
        <v>2.021090209E9</v>
      </c>
      <c r="C403" s="2">
        <v>77.0</v>
      </c>
    </row>
    <row r="404">
      <c r="A404" s="2" t="s">
        <v>56</v>
      </c>
      <c r="B404" s="2">
        <v>2.02109021E9</v>
      </c>
      <c r="C404" s="2">
        <v>88.0</v>
      </c>
    </row>
    <row r="405">
      <c r="A405" s="2" t="s">
        <v>56</v>
      </c>
      <c r="B405" s="2">
        <v>2.021090211E9</v>
      </c>
      <c r="C405" s="2">
        <v>71.0</v>
      </c>
    </row>
    <row r="406">
      <c r="A406" s="2" t="s">
        <v>56</v>
      </c>
      <c r="B406" s="2">
        <v>2.021090212E9</v>
      </c>
      <c r="C406" s="2">
        <v>48.0</v>
      </c>
    </row>
    <row r="407">
      <c r="A407" s="2" t="s">
        <v>56</v>
      </c>
      <c r="B407" s="2">
        <v>2.021090213E9</v>
      </c>
      <c r="C407" s="2">
        <v>34.0</v>
      </c>
    </row>
    <row r="408">
      <c r="A408" s="2" t="s">
        <v>56</v>
      </c>
      <c r="B408" s="2">
        <v>2.021090214E9</v>
      </c>
      <c r="C408" s="2">
        <v>28.0</v>
      </c>
    </row>
    <row r="409">
      <c r="A409" s="2" t="s">
        <v>56</v>
      </c>
      <c r="B409" s="2">
        <v>2.021090215E9</v>
      </c>
      <c r="C409" s="2">
        <v>38.0</v>
      </c>
    </row>
    <row r="410">
      <c r="A410" s="2" t="s">
        <v>56</v>
      </c>
      <c r="B410" s="2">
        <v>2.021090216E9</v>
      </c>
      <c r="C410" s="2">
        <v>30.0</v>
      </c>
    </row>
    <row r="411">
      <c r="A411" s="2" t="s">
        <v>56</v>
      </c>
      <c r="B411" s="2">
        <v>2.021090217E9</v>
      </c>
      <c r="C411" s="2">
        <v>29.0</v>
      </c>
    </row>
    <row r="412">
      <c r="A412" s="2" t="s">
        <v>56</v>
      </c>
      <c r="B412" s="2">
        <v>2.021090218E9</v>
      </c>
      <c r="C412" s="2">
        <v>32.0</v>
      </c>
    </row>
    <row r="413">
      <c r="A413" s="2" t="s">
        <v>56</v>
      </c>
      <c r="B413" s="2">
        <v>2.021090219E9</v>
      </c>
      <c r="C413" s="2">
        <v>30.0</v>
      </c>
    </row>
    <row r="414">
      <c r="A414" s="2" t="s">
        <v>56</v>
      </c>
      <c r="B414" s="2">
        <v>2.02109022E9</v>
      </c>
      <c r="C414" s="2">
        <v>37.0</v>
      </c>
    </row>
    <row r="415">
      <c r="A415" s="2" t="s">
        <v>56</v>
      </c>
      <c r="B415" s="2">
        <v>2.021090221E9</v>
      </c>
      <c r="C415" s="2">
        <v>36.0</v>
      </c>
    </row>
    <row r="416">
      <c r="A416" s="2" t="s">
        <v>56</v>
      </c>
      <c r="B416" s="2">
        <v>2.021090222E9</v>
      </c>
      <c r="C416" s="2">
        <v>31.0</v>
      </c>
    </row>
    <row r="417">
      <c r="A417" s="2" t="s">
        <v>56</v>
      </c>
      <c r="B417" s="2">
        <v>2.021090223E9</v>
      </c>
      <c r="C417" s="2">
        <v>29.0</v>
      </c>
    </row>
    <row r="418">
      <c r="A418" s="2" t="s">
        <v>56</v>
      </c>
      <c r="B418" s="2">
        <v>2.0210903E9</v>
      </c>
      <c r="C418" s="2">
        <v>10.0</v>
      </c>
    </row>
    <row r="419">
      <c r="A419" s="2" t="s">
        <v>56</v>
      </c>
      <c r="B419" s="2">
        <v>2.021090301E9</v>
      </c>
      <c r="C419" s="2">
        <v>6.0</v>
      </c>
    </row>
    <row r="420">
      <c r="A420" s="2" t="s">
        <v>56</v>
      </c>
      <c r="B420" s="2">
        <v>2.021090302E9</v>
      </c>
      <c r="C420" s="2">
        <v>3.0</v>
      </c>
    </row>
    <row r="421">
      <c r="A421" s="2" t="s">
        <v>56</v>
      </c>
      <c r="B421" s="2">
        <v>2.021090303E9</v>
      </c>
      <c r="C421" s="2">
        <v>1.0</v>
      </c>
    </row>
    <row r="422">
      <c r="A422" s="2" t="s">
        <v>56</v>
      </c>
      <c r="B422" s="2">
        <v>2.021090305E9</v>
      </c>
      <c r="C422" s="2">
        <v>1.0</v>
      </c>
    </row>
    <row r="423">
      <c r="A423" s="2" t="s">
        <v>56</v>
      </c>
      <c r="B423" s="2">
        <v>2.021090306E9</v>
      </c>
      <c r="C423" s="2">
        <v>17.0</v>
      </c>
    </row>
    <row r="424">
      <c r="A424" s="2" t="s">
        <v>56</v>
      </c>
      <c r="B424" s="2">
        <v>2.021090307E9</v>
      </c>
      <c r="C424" s="2">
        <v>25.0</v>
      </c>
    </row>
    <row r="425">
      <c r="A425" s="2" t="s">
        <v>56</v>
      </c>
      <c r="B425" s="2">
        <v>2.021090308E9</v>
      </c>
      <c r="C425" s="2">
        <v>35.0</v>
      </c>
    </row>
    <row r="426">
      <c r="A426" s="2" t="s">
        <v>56</v>
      </c>
      <c r="B426" s="2">
        <v>2.021090309E9</v>
      </c>
      <c r="C426" s="2">
        <v>53.0</v>
      </c>
    </row>
    <row r="427">
      <c r="A427" s="2" t="s">
        <v>56</v>
      </c>
      <c r="B427" s="2">
        <v>2.02109031E9</v>
      </c>
      <c r="C427" s="2">
        <v>35.0</v>
      </c>
    </row>
    <row r="428">
      <c r="A428" s="2" t="s">
        <v>56</v>
      </c>
      <c r="B428" s="2">
        <v>2.021090311E9</v>
      </c>
      <c r="C428" s="2">
        <v>36.0</v>
      </c>
    </row>
    <row r="429">
      <c r="A429" s="2" t="s">
        <v>56</v>
      </c>
      <c r="B429" s="2">
        <v>2.021090312E9</v>
      </c>
      <c r="C429" s="2">
        <v>30.0</v>
      </c>
    </row>
    <row r="430">
      <c r="A430" s="2" t="s">
        <v>56</v>
      </c>
      <c r="B430" s="2">
        <v>2.021090313E9</v>
      </c>
      <c r="C430" s="2">
        <v>38.0</v>
      </c>
    </row>
    <row r="431">
      <c r="A431" s="2" t="s">
        <v>56</v>
      </c>
      <c r="B431" s="2">
        <v>2.021090314E9</v>
      </c>
      <c r="C431" s="2">
        <v>17.0</v>
      </c>
    </row>
    <row r="432">
      <c r="A432" s="2" t="s">
        <v>56</v>
      </c>
      <c r="B432" s="2">
        <v>2.021090315E9</v>
      </c>
      <c r="C432" s="2">
        <v>28.0</v>
      </c>
    </row>
    <row r="433">
      <c r="A433" s="2" t="s">
        <v>56</v>
      </c>
      <c r="B433" s="2">
        <v>2.021090316E9</v>
      </c>
      <c r="C433" s="2">
        <v>26.0</v>
      </c>
    </row>
    <row r="434">
      <c r="A434" s="2" t="s">
        <v>56</v>
      </c>
      <c r="B434" s="2">
        <v>2.021090317E9</v>
      </c>
      <c r="C434" s="2">
        <v>26.0</v>
      </c>
    </row>
    <row r="435">
      <c r="A435" s="2" t="s">
        <v>56</v>
      </c>
      <c r="B435" s="2">
        <v>2.021090318E9</v>
      </c>
      <c r="C435" s="2">
        <v>33.0</v>
      </c>
    </row>
    <row r="436">
      <c r="A436" s="2" t="s">
        <v>56</v>
      </c>
      <c r="B436" s="2">
        <v>2.021090319E9</v>
      </c>
      <c r="C436" s="2">
        <v>33.0</v>
      </c>
    </row>
    <row r="437">
      <c r="A437" s="2" t="s">
        <v>56</v>
      </c>
      <c r="B437" s="2">
        <v>2.02109032E9</v>
      </c>
      <c r="C437" s="2">
        <v>35.0</v>
      </c>
    </row>
    <row r="438">
      <c r="A438" s="2" t="s">
        <v>56</v>
      </c>
      <c r="B438" s="2">
        <v>2.021090321E9</v>
      </c>
      <c r="C438" s="2">
        <v>23.0</v>
      </c>
    </row>
    <row r="439">
      <c r="A439" s="2" t="s">
        <v>56</v>
      </c>
      <c r="B439" s="2">
        <v>2.021090322E9</v>
      </c>
      <c r="C439" s="2">
        <v>35.0</v>
      </c>
    </row>
    <row r="440">
      <c r="A440" s="2" t="s">
        <v>56</v>
      </c>
      <c r="B440" s="2">
        <v>2.021090323E9</v>
      </c>
      <c r="C440" s="2">
        <v>18.0</v>
      </c>
    </row>
    <row r="441">
      <c r="A441" s="2" t="s">
        <v>56</v>
      </c>
      <c r="B441" s="2">
        <v>2.0210904E9</v>
      </c>
      <c r="C441" s="2">
        <v>4.0</v>
      </c>
    </row>
    <row r="442">
      <c r="A442" s="2" t="s">
        <v>56</v>
      </c>
      <c r="B442" s="2">
        <v>2.021090401E9</v>
      </c>
      <c r="C442" s="2">
        <v>3.0</v>
      </c>
    </row>
    <row r="443">
      <c r="A443" s="2" t="s">
        <v>56</v>
      </c>
      <c r="B443" s="2">
        <v>2.021090402E9</v>
      </c>
      <c r="C443" s="2">
        <v>2.0</v>
      </c>
    </row>
    <row r="444">
      <c r="A444" s="2" t="s">
        <v>56</v>
      </c>
      <c r="B444" s="2">
        <v>2.021090403E9</v>
      </c>
      <c r="C444" s="2">
        <v>1.0</v>
      </c>
    </row>
    <row r="445">
      <c r="A445" s="2" t="s">
        <v>56</v>
      </c>
      <c r="B445" s="2">
        <v>2.021090404E9</v>
      </c>
      <c r="C445" s="2">
        <v>2.0</v>
      </c>
    </row>
    <row r="446">
      <c r="A446" s="2" t="s">
        <v>56</v>
      </c>
      <c r="B446" s="2">
        <v>2.021090405E9</v>
      </c>
      <c r="C446" s="2">
        <v>2.0</v>
      </c>
    </row>
    <row r="447">
      <c r="A447" s="2" t="s">
        <v>56</v>
      </c>
      <c r="B447" s="2">
        <v>2.021090406E9</v>
      </c>
      <c r="C447" s="2">
        <v>3.0</v>
      </c>
    </row>
    <row r="448">
      <c r="A448" s="2" t="s">
        <v>56</v>
      </c>
      <c r="B448" s="2">
        <v>2.021090407E9</v>
      </c>
      <c r="C448" s="2">
        <v>19.0</v>
      </c>
    </row>
    <row r="449">
      <c r="A449" s="2" t="s">
        <v>56</v>
      </c>
      <c r="B449" s="2">
        <v>2.021090408E9</v>
      </c>
      <c r="C449" s="2">
        <v>30.0</v>
      </c>
    </row>
    <row r="450">
      <c r="A450" s="2" t="s">
        <v>56</v>
      </c>
      <c r="B450" s="2">
        <v>2.021090409E9</v>
      </c>
      <c r="C450" s="2">
        <v>28.0</v>
      </c>
    </row>
    <row r="451">
      <c r="A451" s="2" t="s">
        <v>56</v>
      </c>
      <c r="B451" s="2">
        <v>2.02109041E9</v>
      </c>
      <c r="C451" s="2">
        <v>30.0</v>
      </c>
    </row>
    <row r="452">
      <c r="A452" s="2" t="s">
        <v>56</v>
      </c>
      <c r="B452" s="2">
        <v>2.021090411E9</v>
      </c>
      <c r="C452" s="2">
        <v>30.0</v>
      </c>
    </row>
    <row r="453">
      <c r="A453" s="2" t="s">
        <v>56</v>
      </c>
      <c r="B453" s="2">
        <v>2.021090412E9</v>
      </c>
      <c r="C453" s="2">
        <v>17.0</v>
      </c>
    </row>
    <row r="454">
      <c r="A454" s="2" t="s">
        <v>56</v>
      </c>
      <c r="B454" s="2">
        <v>2.021090413E9</v>
      </c>
      <c r="C454" s="2">
        <v>19.0</v>
      </c>
    </row>
    <row r="455">
      <c r="A455" s="2" t="s">
        <v>56</v>
      </c>
      <c r="B455" s="2">
        <v>2.021090414E9</v>
      </c>
      <c r="C455" s="2">
        <v>17.0</v>
      </c>
    </row>
    <row r="456">
      <c r="A456" s="2" t="s">
        <v>56</v>
      </c>
      <c r="B456" s="2">
        <v>2.021090415E9</v>
      </c>
      <c r="C456" s="2">
        <v>21.0</v>
      </c>
    </row>
    <row r="457">
      <c r="A457" s="2" t="s">
        <v>56</v>
      </c>
      <c r="B457" s="2">
        <v>2.021090416E9</v>
      </c>
      <c r="C457" s="2">
        <v>14.0</v>
      </c>
    </row>
    <row r="458">
      <c r="A458" s="2" t="s">
        <v>56</v>
      </c>
      <c r="B458" s="2">
        <v>2.021090417E9</v>
      </c>
      <c r="C458" s="2">
        <v>10.0</v>
      </c>
    </row>
    <row r="459">
      <c r="A459" s="2" t="s">
        <v>56</v>
      </c>
      <c r="B459" s="2">
        <v>2.021090418E9</v>
      </c>
      <c r="C459" s="2">
        <v>10.0</v>
      </c>
    </row>
    <row r="460">
      <c r="A460" s="2" t="s">
        <v>56</v>
      </c>
      <c r="B460" s="2">
        <v>2.021090419E9</v>
      </c>
      <c r="C460" s="2">
        <v>11.0</v>
      </c>
    </row>
    <row r="461">
      <c r="A461" s="2" t="s">
        <v>56</v>
      </c>
      <c r="B461" s="2">
        <v>2.02109042E9</v>
      </c>
      <c r="C461" s="2">
        <v>18.0</v>
      </c>
    </row>
    <row r="462">
      <c r="A462" s="2" t="s">
        <v>56</v>
      </c>
      <c r="B462" s="2">
        <v>2.021090421E9</v>
      </c>
      <c r="C462" s="2">
        <v>16.0</v>
      </c>
    </row>
    <row r="463">
      <c r="A463" s="2" t="s">
        <v>56</v>
      </c>
      <c r="B463" s="2">
        <v>2.021090422E9</v>
      </c>
      <c r="C463" s="2">
        <v>10.0</v>
      </c>
    </row>
    <row r="464">
      <c r="A464" s="2" t="s">
        <v>56</v>
      </c>
      <c r="B464" s="2">
        <v>2.021090423E9</v>
      </c>
      <c r="C464" s="2">
        <v>8.0</v>
      </c>
    </row>
    <row r="465">
      <c r="A465" s="2" t="s">
        <v>56</v>
      </c>
      <c r="B465" s="2">
        <v>2.0210905E9</v>
      </c>
      <c r="C465" s="2">
        <v>3.0</v>
      </c>
    </row>
    <row r="466">
      <c r="A466" s="2" t="s">
        <v>56</v>
      </c>
      <c r="B466" s="2">
        <v>2.021090501E9</v>
      </c>
      <c r="C466" s="2">
        <v>3.0</v>
      </c>
    </row>
    <row r="467">
      <c r="A467" s="2" t="s">
        <v>56</v>
      </c>
      <c r="B467" s="2">
        <v>2.021090506E9</v>
      </c>
      <c r="C467" s="2">
        <v>5.0</v>
      </c>
    </row>
    <row r="468">
      <c r="A468" s="2" t="s">
        <v>56</v>
      </c>
      <c r="B468" s="2">
        <v>2.021090507E9</v>
      </c>
      <c r="C468" s="2">
        <v>7.0</v>
      </c>
    </row>
    <row r="469">
      <c r="A469" s="2" t="s">
        <v>56</v>
      </c>
      <c r="B469" s="2">
        <v>2.021090508E9</v>
      </c>
      <c r="C469" s="2">
        <v>12.0</v>
      </c>
    </row>
    <row r="470">
      <c r="A470" s="2" t="s">
        <v>56</v>
      </c>
      <c r="B470" s="2">
        <v>2.021090509E9</v>
      </c>
      <c r="C470" s="2">
        <v>5.0</v>
      </c>
    </row>
    <row r="471">
      <c r="A471" s="2" t="s">
        <v>56</v>
      </c>
      <c r="B471" s="2">
        <v>2.02109051E9</v>
      </c>
      <c r="C471" s="2">
        <v>17.0</v>
      </c>
    </row>
    <row r="472">
      <c r="A472" s="2" t="s">
        <v>56</v>
      </c>
      <c r="B472" s="2">
        <v>2.021090511E9</v>
      </c>
      <c r="C472" s="2">
        <v>9.0</v>
      </c>
    </row>
    <row r="473">
      <c r="A473" s="2" t="s">
        <v>56</v>
      </c>
      <c r="B473" s="2">
        <v>2.021090512E9</v>
      </c>
      <c r="C473" s="2">
        <v>13.0</v>
      </c>
    </row>
    <row r="474">
      <c r="A474" s="2" t="s">
        <v>56</v>
      </c>
      <c r="B474" s="2">
        <v>2.021090513E9</v>
      </c>
      <c r="C474" s="2">
        <v>10.0</v>
      </c>
    </row>
    <row r="475">
      <c r="A475" s="2" t="s">
        <v>56</v>
      </c>
      <c r="B475" s="2">
        <v>2.021090514E9</v>
      </c>
      <c r="C475" s="2">
        <v>8.0</v>
      </c>
    </row>
    <row r="476">
      <c r="A476" s="2" t="s">
        <v>56</v>
      </c>
      <c r="B476" s="2">
        <v>2.021090515E9</v>
      </c>
      <c r="C476" s="2">
        <v>4.0</v>
      </c>
    </row>
    <row r="477">
      <c r="A477" s="2" t="s">
        <v>56</v>
      </c>
      <c r="B477" s="2">
        <v>2.021090516E9</v>
      </c>
      <c r="C477" s="2">
        <v>14.0</v>
      </c>
    </row>
    <row r="478">
      <c r="A478" s="2" t="s">
        <v>56</v>
      </c>
      <c r="B478" s="2">
        <v>2.021090517E9</v>
      </c>
      <c r="C478" s="2">
        <v>11.0</v>
      </c>
    </row>
    <row r="479">
      <c r="A479" s="2" t="s">
        <v>56</v>
      </c>
      <c r="B479" s="2">
        <v>2.021090518E9</v>
      </c>
      <c r="C479" s="2">
        <v>14.0</v>
      </c>
    </row>
    <row r="480">
      <c r="A480" s="2" t="s">
        <v>56</v>
      </c>
      <c r="B480" s="2">
        <v>2.021090519E9</v>
      </c>
      <c r="C480" s="2">
        <v>11.0</v>
      </c>
    </row>
    <row r="481">
      <c r="A481" s="2" t="s">
        <v>56</v>
      </c>
      <c r="B481" s="2">
        <v>2.02109052E9</v>
      </c>
      <c r="C481" s="2">
        <v>18.0</v>
      </c>
    </row>
    <row r="482">
      <c r="A482" s="2" t="s">
        <v>56</v>
      </c>
      <c r="B482" s="2">
        <v>2.021090521E9</v>
      </c>
      <c r="C482" s="2">
        <v>18.0</v>
      </c>
    </row>
    <row r="483">
      <c r="A483" s="2" t="s">
        <v>56</v>
      </c>
      <c r="B483" s="2">
        <v>2.021090522E9</v>
      </c>
      <c r="C483" s="2">
        <v>5.0</v>
      </c>
    </row>
    <row r="484">
      <c r="A484" s="2" t="s">
        <v>56</v>
      </c>
      <c r="B484" s="2">
        <v>2.021090523E9</v>
      </c>
      <c r="C484" s="2">
        <v>4.0</v>
      </c>
    </row>
    <row r="485">
      <c r="A485" s="2" t="s">
        <v>56</v>
      </c>
      <c r="B485" s="2">
        <v>2.0210906E9</v>
      </c>
      <c r="C485" s="2">
        <v>3.0</v>
      </c>
    </row>
    <row r="486">
      <c r="A486" s="2" t="s">
        <v>56</v>
      </c>
      <c r="B486" s="2">
        <v>2.021090605E9</v>
      </c>
      <c r="C486" s="2">
        <v>1.0</v>
      </c>
    </row>
    <row r="487">
      <c r="A487" s="2" t="s">
        <v>56</v>
      </c>
      <c r="B487" s="2">
        <v>2.021090606E9</v>
      </c>
      <c r="C487" s="2">
        <v>2.0</v>
      </c>
    </row>
    <row r="488">
      <c r="A488" s="2" t="s">
        <v>56</v>
      </c>
      <c r="B488" s="2">
        <v>2.021090607E9</v>
      </c>
      <c r="C488" s="2">
        <v>8.0</v>
      </c>
    </row>
    <row r="489">
      <c r="A489" s="2" t="s">
        <v>56</v>
      </c>
      <c r="B489" s="2">
        <v>2.021090608E9</v>
      </c>
      <c r="C489" s="2">
        <v>15.0</v>
      </c>
    </row>
    <row r="490">
      <c r="A490" s="2" t="s">
        <v>56</v>
      </c>
      <c r="B490" s="2">
        <v>2.021090609E9</v>
      </c>
      <c r="C490" s="2">
        <v>15.0</v>
      </c>
    </row>
    <row r="491">
      <c r="A491" s="2" t="s">
        <v>56</v>
      </c>
      <c r="B491" s="2">
        <v>2.02109061E9</v>
      </c>
      <c r="C491" s="2">
        <v>16.0</v>
      </c>
    </row>
    <row r="492">
      <c r="A492" s="2" t="s">
        <v>56</v>
      </c>
      <c r="B492" s="2">
        <v>2.021090611E9</v>
      </c>
      <c r="C492" s="2">
        <v>10.0</v>
      </c>
    </row>
    <row r="493">
      <c r="A493" s="2" t="s">
        <v>56</v>
      </c>
      <c r="B493" s="2">
        <v>2.021090612E9</v>
      </c>
      <c r="C493" s="2">
        <v>21.0</v>
      </c>
    </row>
    <row r="494">
      <c r="A494" s="2" t="s">
        <v>56</v>
      </c>
      <c r="B494" s="2">
        <v>2.021090613E9</v>
      </c>
      <c r="C494" s="2">
        <v>9.0</v>
      </c>
    </row>
    <row r="495">
      <c r="A495" s="2" t="s">
        <v>56</v>
      </c>
      <c r="B495" s="2">
        <v>2.021090614E9</v>
      </c>
      <c r="C495" s="2">
        <v>13.0</v>
      </c>
    </row>
    <row r="496">
      <c r="A496" s="2" t="s">
        <v>56</v>
      </c>
      <c r="B496" s="2">
        <v>2.021090615E9</v>
      </c>
      <c r="C496" s="2">
        <v>9.0</v>
      </c>
    </row>
    <row r="497">
      <c r="A497" s="2" t="s">
        <v>56</v>
      </c>
      <c r="B497" s="2">
        <v>2.021090616E9</v>
      </c>
      <c r="C497" s="2">
        <v>11.0</v>
      </c>
    </row>
    <row r="498">
      <c r="A498" s="2" t="s">
        <v>56</v>
      </c>
      <c r="B498" s="2">
        <v>2.021090617E9</v>
      </c>
      <c r="C498" s="2">
        <v>16.0</v>
      </c>
    </row>
    <row r="499">
      <c r="A499" s="2" t="s">
        <v>56</v>
      </c>
      <c r="B499" s="2">
        <v>2.021090618E9</v>
      </c>
      <c r="C499" s="2">
        <v>7.0</v>
      </c>
    </row>
    <row r="500">
      <c r="A500" s="2" t="s">
        <v>56</v>
      </c>
      <c r="B500" s="2">
        <v>2.021090619E9</v>
      </c>
      <c r="C500" s="2">
        <v>20.0</v>
      </c>
    </row>
    <row r="501">
      <c r="A501" s="2" t="s">
        <v>56</v>
      </c>
      <c r="B501" s="2">
        <v>2.02109062E9</v>
      </c>
      <c r="C501" s="2">
        <v>14.0</v>
      </c>
    </row>
    <row r="502">
      <c r="A502" s="2" t="s">
        <v>56</v>
      </c>
      <c r="B502" s="2">
        <v>2.021090621E9</v>
      </c>
      <c r="C502" s="2">
        <v>15.0</v>
      </c>
    </row>
    <row r="503">
      <c r="A503" s="2" t="s">
        <v>56</v>
      </c>
      <c r="B503" s="2">
        <v>2.021090622E9</v>
      </c>
      <c r="C503" s="2">
        <v>12.0</v>
      </c>
    </row>
    <row r="504">
      <c r="A504" s="2" t="s">
        <v>56</v>
      </c>
      <c r="B504" s="2">
        <v>2.021090623E9</v>
      </c>
      <c r="C504" s="2">
        <v>3.0</v>
      </c>
    </row>
    <row r="505">
      <c r="A505" s="2" t="s">
        <v>57</v>
      </c>
      <c r="B505" s="2">
        <v>2.021082313E9</v>
      </c>
      <c r="C505" s="2">
        <v>1.0</v>
      </c>
    </row>
    <row r="506">
      <c r="A506" s="2" t="s">
        <v>57</v>
      </c>
      <c r="B506" s="2">
        <v>2.021082611E9</v>
      </c>
      <c r="C506" s="2">
        <v>1.0</v>
      </c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12</v>
      </c>
    </row>
    <row r="2">
      <c r="A2" s="15" t="s">
        <v>34</v>
      </c>
      <c r="B2" s="16">
        <v>44977.509097222224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1260.0</v>
      </c>
    </row>
    <row r="5">
      <c r="A5" s="15" t="s">
        <v>38</v>
      </c>
      <c r="B5" s="18">
        <v>1000.0</v>
      </c>
    </row>
    <row r="6">
      <c r="A6" s="15" t="s">
        <v>39</v>
      </c>
      <c r="B6" s="17" t="s">
        <v>49</v>
      </c>
    </row>
    <row r="7">
      <c r="A7" s="15" t="s">
        <v>50</v>
      </c>
      <c r="B7" s="28">
        <v>0.2194590991165992</v>
      </c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526223.0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58</v>
      </c>
      <c r="B16" s="25">
        <v>2.022030309E9</v>
      </c>
      <c r="C16" s="25">
        <v>1558.0</v>
      </c>
    </row>
    <row r="17">
      <c r="A17" s="25" t="s">
        <v>58</v>
      </c>
      <c r="B17" s="25">
        <v>2.02203031E9</v>
      </c>
      <c r="C17" s="25">
        <v>2679.0</v>
      </c>
    </row>
    <row r="18">
      <c r="A18" s="25" t="s">
        <v>58</v>
      </c>
      <c r="B18" s="25">
        <v>2.022030311E9</v>
      </c>
      <c r="C18" s="25">
        <v>2953.0</v>
      </c>
    </row>
    <row r="19">
      <c r="A19" s="25" t="s">
        <v>58</v>
      </c>
      <c r="B19" s="25">
        <v>2.022030312E9</v>
      </c>
      <c r="C19" s="25">
        <v>2657.0</v>
      </c>
    </row>
    <row r="20">
      <c r="A20" s="25" t="s">
        <v>58</v>
      </c>
      <c r="B20" s="25">
        <v>2.022030313E9</v>
      </c>
      <c r="C20" s="25">
        <v>3422.0</v>
      </c>
    </row>
    <row r="21">
      <c r="A21" s="25" t="s">
        <v>58</v>
      </c>
      <c r="B21" s="25">
        <v>2.022030314E9</v>
      </c>
      <c r="C21" s="25">
        <v>2852.0</v>
      </c>
    </row>
    <row r="22">
      <c r="A22" s="25" t="s">
        <v>58</v>
      </c>
      <c r="B22" s="25">
        <v>2.022030315E9</v>
      </c>
      <c r="C22" s="25">
        <v>2433.0</v>
      </c>
    </row>
    <row r="23">
      <c r="A23" s="25" t="s">
        <v>58</v>
      </c>
      <c r="B23" s="25">
        <v>2.022030316E9</v>
      </c>
      <c r="C23" s="25">
        <v>2447.0</v>
      </c>
    </row>
    <row r="24">
      <c r="A24" s="25" t="s">
        <v>58</v>
      </c>
      <c r="B24" s="25">
        <v>2.022030317E9</v>
      </c>
      <c r="C24" s="25">
        <v>2451.0</v>
      </c>
    </row>
    <row r="25">
      <c r="A25" s="25" t="s">
        <v>58</v>
      </c>
      <c r="B25" s="25">
        <v>2.022030318E9</v>
      </c>
      <c r="C25" s="25">
        <v>5263.0</v>
      </c>
    </row>
    <row r="26">
      <c r="A26" s="25" t="s">
        <v>58</v>
      </c>
      <c r="B26" s="25">
        <v>2.022030319E9</v>
      </c>
      <c r="C26" s="25">
        <v>4721.0</v>
      </c>
    </row>
    <row r="27">
      <c r="A27" s="25" t="s">
        <v>58</v>
      </c>
      <c r="B27" s="25">
        <v>2.02203032E9</v>
      </c>
      <c r="C27" s="25">
        <v>3768.0</v>
      </c>
    </row>
    <row r="28">
      <c r="A28" s="25" t="s">
        <v>58</v>
      </c>
      <c r="B28" s="25">
        <v>2.022030321E9</v>
      </c>
      <c r="C28" s="25">
        <v>2657.0</v>
      </c>
    </row>
    <row r="29">
      <c r="A29" s="25" t="s">
        <v>58</v>
      </c>
      <c r="B29" s="25">
        <v>2.022030322E9</v>
      </c>
      <c r="C29" s="25">
        <v>2789.0</v>
      </c>
    </row>
    <row r="30">
      <c r="A30" s="25" t="s">
        <v>58</v>
      </c>
      <c r="B30" s="25">
        <v>2.022030323E9</v>
      </c>
      <c r="C30" s="25">
        <v>889.0</v>
      </c>
    </row>
    <row r="31">
      <c r="A31" s="25" t="s">
        <v>58</v>
      </c>
      <c r="B31" s="25">
        <v>2.0220304E9</v>
      </c>
      <c r="C31" s="25">
        <v>437.0</v>
      </c>
    </row>
    <row r="32">
      <c r="A32" s="25" t="s">
        <v>58</v>
      </c>
      <c r="B32" s="25">
        <v>2.022030401E9</v>
      </c>
      <c r="C32" s="25">
        <v>109.0</v>
      </c>
    </row>
    <row r="33">
      <c r="A33" s="25" t="s">
        <v>58</v>
      </c>
      <c r="B33" s="25">
        <v>2.022030402E9</v>
      </c>
      <c r="C33" s="25">
        <v>96.0</v>
      </c>
    </row>
    <row r="34">
      <c r="A34" s="25" t="s">
        <v>58</v>
      </c>
      <c r="B34" s="25">
        <v>2.022030403E9</v>
      </c>
      <c r="C34" s="25">
        <v>46.0</v>
      </c>
    </row>
    <row r="35">
      <c r="A35" s="25" t="s">
        <v>58</v>
      </c>
      <c r="B35" s="25">
        <v>2.022030404E9</v>
      </c>
      <c r="C35" s="25">
        <v>68.0</v>
      </c>
    </row>
    <row r="36">
      <c r="A36" s="25" t="s">
        <v>58</v>
      </c>
      <c r="B36" s="25">
        <v>2.022030405E9</v>
      </c>
      <c r="C36" s="25">
        <v>128.0</v>
      </c>
    </row>
    <row r="37">
      <c r="A37" s="25" t="s">
        <v>58</v>
      </c>
      <c r="B37" s="25">
        <v>2.022030406E9</v>
      </c>
      <c r="C37" s="25">
        <v>702.0</v>
      </c>
    </row>
    <row r="38">
      <c r="A38" s="25" t="s">
        <v>58</v>
      </c>
      <c r="B38" s="25">
        <v>2.022030407E9</v>
      </c>
      <c r="C38" s="25">
        <v>1695.0</v>
      </c>
    </row>
    <row r="39">
      <c r="A39" s="25" t="s">
        <v>58</v>
      </c>
      <c r="B39" s="25">
        <v>2.022030408E9</v>
      </c>
      <c r="C39" s="25">
        <v>2306.0</v>
      </c>
    </row>
    <row r="40">
      <c r="A40" s="25" t="s">
        <v>58</v>
      </c>
      <c r="B40" s="25">
        <v>2.022030409E9</v>
      </c>
      <c r="C40" s="25">
        <v>2743.0</v>
      </c>
    </row>
    <row r="41">
      <c r="A41" s="25" t="s">
        <v>58</v>
      </c>
      <c r="B41" s="25">
        <v>2.02203041E9</v>
      </c>
      <c r="C41" s="25">
        <v>2666.0</v>
      </c>
    </row>
    <row r="42">
      <c r="A42" s="25" t="s">
        <v>58</v>
      </c>
      <c r="B42" s="25">
        <v>2.022030411E9</v>
      </c>
      <c r="C42" s="25">
        <v>2301.0</v>
      </c>
    </row>
    <row r="43">
      <c r="A43" s="25" t="s">
        <v>58</v>
      </c>
      <c r="B43" s="25">
        <v>2.022030412E9</v>
      </c>
      <c r="C43" s="25">
        <v>2151.0</v>
      </c>
    </row>
    <row r="44">
      <c r="A44" s="25" t="s">
        <v>58</v>
      </c>
      <c r="B44" s="25">
        <v>2.022030413E9</v>
      </c>
      <c r="C44" s="25">
        <v>2342.0</v>
      </c>
    </row>
    <row r="45">
      <c r="A45" s="25" t="s">
        <v>58</v>
      </c>
      <c r="B45" s="25">
        <v>2.022030414E9</v>
      </c>
      <c r="C45" s="25">
        <v>1905.0</v>
      </c>
    </row>
    <row r="46">
      <c r="A46" s="25" t="s">
        <v>58</v>
      </c>
      <c r="B46" s="25">
        <v>2.022030415E9</v>
      </c>
      <c r="C46" s="25">
        <v>1732.0</v>
      </c>
    </row>
    <row r="47">
      <c r="A47" s="25" t="s">
        <v>58</v>
      </c>
      <c r="B47" s="25">
        <v>2.022030416E9</v>
      </c>
      <c r="C47" s="25">
        <v>2365.0</v>
      </c>
    </row>
    <row r="48">
      <c r="A48" s="25" t="s">
        <v>58</v>
      </c>
      <c r="B48" s="25">
        <v>2.022030417E9</v>
      </c>
      <c r="C48" s="25">
        <v>2260.0</v>
      </c>
    </row>
    <row r="49">
      <c r="A49" s="25" t="s">
        <v>58</v>
      </c>
      <c r="B49" s="25">
        <v>2.022030418E9</v>
      </c>
      <c r="C49" s="25">
        <v>2429.0</v>
      </c>
    </row>
    <row r="50">
      <c r="A50" s="25" t="s">
        <v>58</v>
      </c>
      <c r="B50" s="25">
        <v>2.022030419E9</v>
      </c>
      <c r="C50" s="25">
        <v>2187.0</v>
      </c>
    </row>
    <row r="51">
      <c r="A51" s="25" t="s">
        <v>58</v>
      </c>
      <c r="B51" s="25">
        <v>2.02203042E9</v>
      </c>
      <c r="C51" s="25">
        <v>1832.0</v>
      </c>
    </row>
    <row r="52">
      <c r="A52" s="25" t="s">
        <v>58</v>
      </c>
      <c r="B52" s="25">
        <v>2.022030421E9</v>
      </c>
      <c r="C52" s="25">
        <v>1704.0</v>
      </c>
    </row>
    <row r="53">
      <c r="A53" s="25" t="s">
        <v>58</v>
      </c>
      <c r="B53" s="25">
        <v>2.022030422E9</v>
      </c>
      <c r="C53" s="25">
        <v>1449.0</v>
      </c>
    </row>
    <row r="54">
      <c r="A54" s="25" t="s">
        <v>58</v>
      </c>
      <c r="B54" s="25">
        <v>2.022030423E9</v>
      </c>
      <c r="C54" s="25">
        <v>702.0</v>
      </c>
    </row>
    <row r="55">
      <c r="A55" s="25" t="s">
        <v>58</v>
      </c>
      <c r="B55" s="25">
        <v>2.0220305E9</v>
      </c>
      <c r="C55" s="25">
        <v>260.0</v>
      </c>
    </row>
    <row r="56">
      <c r="A56" s="25" t="s">
        <v>58</v>
      </c>
      <c r="B56" s="25">
        <v>2.022030501E9</v>
      </c>
      <c r="C56" s="25">
        <v>146.0</v>
      </c>
    </row>
    <row r="57">
      <c r="A57" s="25" t="s">
        <v>58</v>
      </c>
      <c r="B57" s="25">
        <v>2.022030502E9</v>
      </c>
      <c r="C57" s="25">
        <v>100.0</v>
      </c>
    </row>
    <row r="58">
      <c r="A58" s="25" t="s">
        <v>58</v>
      </c>
      <c r="B58" s="25">
        <v>2.022030503E9</v>
      </c>
      <c r="C58" s="25">
        <v>68.0</v>
      </c>
    </row>
    <row r="59">
      <c r="A59" s="25" t="s">
        <v>58</v>
      </c>
      <c r="B59" s="25">
        <v>2.022030504E9</v>
      </c>
      <c r="C59" s="25">
        <v>50.0</v>
      </c>
    </row>
    <row r="60">
      <c r="A60" s="25" t="s">
        <v>58</v>
      </c>
      <c r="B60" s="25">
        <v>2.022030505E9</v>
      </c>
      <c r="C60" s="25">
        <v>68.0</v>
      </c>
    </row>
    <row r="61">
      <c r="A61" s="25" t="s">
        <v>58</v>
      </c>
      <c r="B61" s="25">
        <v>2.022030506E9</v>
      </c>
      <c r="C61" s="25">
        <v>173.0</v>
      </c>
    </row>
    <row r="62">
      <c r="A62" s="25" t="s">
        <v>58</v>
      </c>
      <c r="B62" s="25">
        <v>2.022030507E9</v>
      </c>
      <c r="C62" s="25">
        <v>838.0</v>
      </c>
    </row>
    <row r="63">
      <c r="A63" s="25" t="s">
        <v>58</v>
      </c>
      <c r="B63" s="25">
        <v>2.022030508E9</v>
      </c>
      <c r="C63" s="25">
        <v>1654.0</v>
      </c>
    </row>
    <row r="64">
      <c r="A64" s="25" t="s">
        <v>58</v>
      </c>
      <c r="B64" s="25">
        <v>2.022030509E9</v>
      </c>
      <c r="C64" s="25">
        <v>2734.0</v>
      </c>
    </row>
    <row r="65">
      <c r="A65" s="25" t="s">
        <v>58</v>
      </c>
      <c r="B65" s="25">
        <v>2.02203051E9</v>
      </c>
      <c r="C65" s="25">
        <v>2278.0</v>
      </c>
    </row>
    <row r="66">
      <c r="A66" s="25" t="s">
        <v>58</v>
      </c>
      <c r="B66" s="25">
        <v>2.022030511E9</v>
      </c>
      <c r="C66" s="25">
        <v>1941.0</v>
      </c>
    </row>
    <row r="67">
      <c r="A67" s="25" t="s">
        <v>58</v>
      </c>
      <c r="B67" s="25">
        <v>2.022030512E9</v>
      </c>
      <c r="C67" s="25">
        <v>2105.0</v>
      </c>
    </row>
    <row r="68">
      <c r="A68" s="25" t="s">
        <v>58</v>
      </c>
      <c r="B68" s="25">
        <v>2.022030513E9</v>
      </c>
      <c r="C68" s="25">
        <v>1768.0</v>
      </c>
    </row>
    <row r="69">
      <c r="A69" s="25" t="s">
        <v>58</v>
      </c>
      <c r="B69" s="25">
        <v>2.022030514E9</v>
      </c>
      <c r="C69" s="25">
        <v>1531.0</v>
      </c>
    </row>
    <row r="70">
      <c r="A70" s="25" t="s">
        <v>58</v>
      </c>
      <c r="B70" s="25">
        <v>2.022030515E9</v>
      </c>
      <c r="C70" s="25">
        <v>1618.0</v>
      </c>
    </row>
    <row r="71">
      <c r="A71" s="25" t="s">
        <v>58</v>
      </c>
      <c r="B71" s="25">
        <v>2.022030516E9</v>
      </c>
      <c r="C71" s="25">
        <v>1640.0</v>
      </c>
    </row>
    <row r="72">
      <c r="A72" s="25" t="s">
        <v>58</v>
      </c>
      <c r="B72" s="25">
        <v>2.022030517E9</v>
      </c>
      <c r="C72" s="25">
        <v>1745.0</v>
      </c>
    </row>
    <row r="73">
      <c r="A73" s="25" t="s">
        <v>58</v>
      </c>
      <c r="B73" s="25">
        <v>2.022030518E9</v>
      </c>
      <c r="C73" s="25">
        <v>1896.0</v>
      </c>
    </row>
    <row r="74">
      <c r="A74" s="25" t="s">
        <v>58</v>
      </c>
      <c r="B74" s="25">
        <v>2.022030519E9</v>
      </c>
      <c r="C74" s="25">
        <v>1454.0</v>
      </c>
    </row>
    <row r="75">
      <c r="A75" s="25" t="s">
        <v>58</v>
      </c>
      <c r="B75" s="25">
        <v>2.02203052E9</v>
      </c>
      <c r="C75" s="25">
        <v>1139.0</v>
      </c>
    </row>
    <row r="76">
      <c r="A76" s="25" t="s">
        <v>58</v>
      </c>
      <c r="B76" s="25">
        <v>2.022030521E9</v>
      </c>
      <c r="C76" s="25">
        <v>1030.0</v>
      </c>
    </row>
    <row r="77">
      <c r="A77" s="25" t="s">
        <v>58</v>
      </c>
      <c r="B77" s="25">
        <v>2.022030522E9</v>
      </c>
      <c r="C77" s="25">
        <v>907.0</v>
      </c>
    </row>
    <row r="78">
      <c r="A78" s="25" t="s">
        <v>58</v>
      </c>
      <c r="B78" s="25">
        <v>2.022030523E9</v>
      </c>
      <c r="C78" s="25">
        <v>342.0</v>
      </c>
    </row>
    <row r="79">
      <c r="A79" s="25" t="s">
        <v>58</v>
      </c>
      <c r="B79" s="25">
        <v>2.0220306E9</v>
      </c>
      <c r="C79" s="25">
        <v>182.0</v>
      </c>
    </row>
    <row r="80">
      <c r="A80" s="25" t="s">
        <v>58</v>
      </c>
      <c r="B80" s="25">
        <v>2.022030601E9</v>
      </c>
      <c r="C80" s="25">
        <v>100.0</v>
      </c>
    </row>
    <row r="81">
      <c r="A81" s="25" t="s">
        <v>58</v>
      </c>
      <c r="B81" s="25">
        <v>2.022030602E9</v>
      </c>
      <c r="C81" s="25">
        <v>59.0</v>
      </c>
    </row>
    <row r="82">
      <c r="A82" s="25" t="s">
        <v>58</v>
      </c>
      <c r="B82" s="25">
        <v>2.022030603E9</v>
      </c>
      <c r="C82" s="25">
        <v>9.0</v>
      </c>
    </row>
    <row r="83">
      <c r="A83" s="25" t="s">
        <v>58</v>
      </c>
      <c r="B83" s="25">
        <v>2.022030604E9</v>
      </c>
      <c r="C83" s="25">
        <v>27.0</v>
      </c>
    </row>
    <row r="84">
      <c r="A84" s="25" t="s">
        <v>58</v>
      </c>
      <c r="B84" s="25">
        <v>2.022030605E9</v>
      </c>
      <c r="C84" s="25">
        <v>50.0</v>
      </c>
    </row>
    <row r="85">
      <c r="A85" s="25" t="s">
        <v>58</v>
      </c>
      <c r="B85" s="25">
        <v>2.022030606E9</v>
      </c>
      <c r="C85" s="25">
        <v>214.0</v>
      </c>
    </row>
    <row r="86">
      <c r="A86" s="25" t="s">
        <v>58</v>
      </c>
      <c r="B86" s="25">
        <v>2.022030607E9</v>
      </c>
      <c r="C86" s="25">
        <v>688.0</v>
      </c>
    </row>
    <row r="87">
      <c r="A87" s="25" t="s">
        <v>58</v>
      </c>
      <c r="B87" s="25">
        <v>2.022030608E9</v>
      </c>
      <c r="C87" s="25">
        <v>1249.0</v>
      </c>
    </row>
    <row r="88">
      <c r="A88" s="25" t="s">
        <v>58</v>
      </c>
      <c r="B88" s="25">
        <v>2.022030609E9</v>
      </c>
      <c r="C88" s="25">
        <v>1303.0</v>
      </c>
    </row>
    <row r="89">
      <c r="A89" s="25" t="s">
        <v>58</v>
      </c>
      <c r="B89" s="25">
        <v>2.02203061E9</v>
      </c>
      <c r="C89" s="25">
        <v>55.0</v>
      </c>
    </row>
    <row r="90">
      <c r="A90" s="25" t="s">
        <v>58</v>
      </c>
      <c r="B90" s="25">
        <v>2.022030611E9</v>
      </c>
      <c r="C90" s="25">
        <v>46.0</v>
      </c>
    </row>
    <row r="91">
      <c r="A91" s="25" t="s">
        <v>58</v>
      </c>
      <c r="B91" s="25">
        <v>2.022030612E9</v>
      </c>
      <c r="C91" s="25">
        <v>14.0</v>
      </c>
    </row>
    <row r="92">
      <c r="A92" s="25" t="s">
        <v>58</v>
      </c>
      <c r="B92" s="25">
        <v>2.022030613E9</v>
      </c>
      <c r="C92" s="25">
        <v>41.0</v>
      </c>
    </row>
    <row r="93">
      <c r="A93" s="25" t="s">
        <v>58</v>
      </c>
      <c r="B93" s="25">
        <v>2.022030614E9</v>
      </c>
      <c r="C93" s="25">
        <v>14.0</v>
      </c>
    </row>
    <row r="94">
      <c r="A94" s="25" t="s">
        <v>58</v>
      </c>
      <c r="B94" s="25">
        <v>2.022030615E9</v>
      </c>
      <c r="C94" s="25">
        <v>18.0</v>
      </c>
    </row>
    <row r="95">
      <c r="A95" s="25" t="s">
        <v>58</v>
      </c>
      <c r="B95" s="25">
        <v>2.022030616E9</v>
      </c>
      <c r="C95" s="25">
        <v>27.0</v>
      </c>
    </row>
    <row r="96">
      <c r="A96" s="25" t="s">
        <v>58</v>
      </c>
      <c r="B96" s="25">
        <v>2.022030617E9</v>
      </c>
      <c r="C96" s="25">
        <v>50.0</v>
      </c>
    </row>
    <row r="97">
      <c r="A97" s="25" t="s">
        <v>58</v>
      </c>
      <c r="B97" s="25">
        <v>2.022030618E9</v>
      </c>
      <c r="C97" s="25">
        <v>27.0</v>
      </c>
    </row>
    <row r="98">
      <c r="A98" s="25" t="s">
        <v>58</v>
      </c>
      <c r="B98" s="25">
        <v>2.022030619E9</v>
      </c>
      <c r="C98" s="25">
        <v>32.0</v>
      </c>
    </row>
    <row r="99">
      <c r="A99" s="25" t="s">
        <v>58</v>
      </c>
      <c r="B99" s="25">
        <v>2.02203062E9</v>
      </c>
      <c r="C99" s="25">
        <v>9.0</v>
      </c>
    </row>
    <row r="100">
      <c r="A100" s="25" t="s">
        <v>58</v>
      </c>
      <c r="B100" s="25">
        <v>2.022030621E9</v>
      </c>
      <c r="C100" s="25">
        <v>14.0</v>
      </c>
    </row>
    <row r="101">
      <c r="A101" s="25" t="s">
        <v>58</v>
      </c>
      <c r="B101" s="25">
        <v>2.022030622E9</v>
      </c>
      <c r="C101" s="25">
        <v>32.0</v>
      </c>
    </row>
    <row r="102">
      <c r="A102" s="25" t="s">
        <v>58</v>
      </c>
      <c r="B102" s="25">
        <v>2.022030623E9</v>
      </c>
      <c r="C102" s="25">
        <v>14.0</v>
      </c>
    </row>
    <row r="103">
      <c r="A103" s="25" t="s">
        <v>58</v>
      </c>
      <c r="B103" s="25">
        <v>2.0220307E9</v>
      </c>
      <c r="C103" s="25">
        <v>5.0</v>
      </c>
    </row>
    <row r="104">
      <c r="A104" s="25" t="s">
        <v>58</v>
      </c>
      <c r="B104" s="25">
        <v>2.022030703E9</v>
      </c>
      <c r="C104" s="25">
        <v>5.0</v>
      </c>
    </row>
    <row r="105">
      <c r="A105" s="25" t="s">
        <v>58</v>
      </c>
      <c r="B105" s="25">
        <v>2.022030706E9</v>
      </c>
      <c r="C105" s="25">
        <v>5.0</v>
      </c>
    </row>
    <row r="106">
      <c r="A106" s="25" t="s">
        <v>58</v>
      </c>
      <c r="B106" s="25">
        <v>2.022030707E9</v>
      </c>
      <c r="C106" s="25">
        <v>14.0</v>
      </c>
    </row>
    <row r="107">
      <c r="A107" s="25" t="s">
        <v>58</v>
      </c>
      <c r="B107" s="25">
        <v>2.022030709E9</v>
      </c>
      <c r="C107" s="25">
        <v>14.0</v>
      </c>
    </row>
    <row r="108">
      <c r="A108" s="25" t="s">
        <v>58</v>
      </c>
      <c r="B108" s="25">
        <v>2.02203071E9</v>
      </c>
      <c r="C108" s="25">
        <v>23.0</v>
      </c>
    </row>
    <row r="109">
      <c r="A109" s="25" t="s">
        <v>58</v>
      </c>
      <c r="B109" s="25">
        <v>2.022030711E9</v>
      </c>
      <c r="C109" s="25">
        <v>27.0</v>
      </c>
    </row>
    <row r="110">
      <c r="A110" s="25" t="s">
        <v>58</v>
      </c>
      <c r="B110" s="25">
        <v>2.022030712E9</v>
      </c>
      <c r="C110" s="25">
        <v>5.0</v>
      </c>
    </row>
    <row r="111">
      <c r="A111" s="25" t="s">
        <v>58</v>
      </c>
      <c r="B111" s="25">
        <v>2.022030713E9</v>
      </c>
      <c r="C111" s="25">
        <v>9.0</v>
      </c>
    </row>
    <row r="112">
      <c r="A112" s="25" t="s">
        <v>58</v>
      </c>
      <c r="B112" s="25">
        <v>2.022030714E9</v>
      </c>
      <c r="C112" s="25">
        <v>5.0</v>
      </c>
    </row>
    <row r="113">
      <c r="A113" s="25" t="s">
        <v>58</v>
      </c>
      <c r="B113" s="25">
        <v>2.022030715E9</v>
      </c>
      <c r="C113" s="25">
        <v>14.0</v>
      </c>
    </row>
    <row r="114">
      <c r="A114" s="25" t="s">
        <v>58</v>
      </c>
      <c r="B114" s="25">
        <v>2.022030716E9</v>
      </c>
      <c r="C114" s="25">
        <v>5.0</v>
      </c>
    </row>
    <row r="115">
      <c r="A115" s="25" t="s">
        <v>58</v>
      </c>
      <c r="B115" s="25">
        <v>2.022030718E9</v>
      </c>
      <c r="C115" s="25">
        <v>14.0</v>
      </c>
    </row>
    <row r="116">
      <c r="A116" s="25" t="s">
        <v>58</v>
      </c>
      <c r="B116" s="25">
        <v>2.022030719E9</v>
      </c>
      <c r="C116" s="25">
        <v>5.0</v>
      </c>
    </row>
    <row r="117">
      <c r="A117" s="25" t="s">
        <v>58</v>
      </c>
      <c r="B117" s="25">
        <v>2.02203072E9</v>
      </c>
      <c r="C117" s="25">
        <v>9.0</v>
      </c>
    </row>
    <row r="118">
      <c r="A118" s="25" t="s">
        <v>58</v>
      </c>
      <c r="B118" s="25">
        <v>2.022030721E9</v>
      </c>
      <c r="C118" s="25">
        <v>5.0</v>
      </c>
    </row>
    <row r="119">
      <c r="A119" s="25" t="s">
        <v>58</v>
      </c>
      <c r="B119" s="25">
        <v>2.022030722E9</v>
      </c>
      <c r="C119" s="25">
        <v>9.0</v>
      </c>
    </row>
    <row r="120">
      <c r="A120" s="25" t="s">
        <v>58</v>
      </c>
      <c r="B120" s="25">
        <v>2.022030802E9</v>
      </c>
      <c r="C120" s="25">
        <v>5.0</v>
      </c>
    </row>
    <row r="121">
      <c r="A121" s="25" t="s">
        <v>58</v>
      </c>
      <c r="B121" s="25">
        <v>2.022030806E9</v>
      </c>
      <c r="C121" s="25">
        <v>5.0</v>
      </c>
    </row>
    <row r="122">
      <c r="A122" s="25" t="s">
        <v>58</v>
      </c>
      <c r="B122" s="25">
        <v>2.022030807E9</v>
      </c>
      <c r="C122" s="25">
        <v>14.0</v>
      </c>
    </row>
    <row r="123">
      <c r="A123" s="25" t="s">
        <v>58</v>
      </c>
      <c r="B123" s="25">
        <v>2.022030808E9</v>
      </c>
      <c r="C123" s="25">
        <v>9.0</v>
      </c>
    </row>
    <row r="124">
      <c r="A124" s="25" t="s">
        <v>58</v>
      </c>
      <c r="B124" s="25">
        <v>2.022030809E9</v>
      </c>
      <c r="C124" s="25">
        <v>5.0</v>
      </c>
    </row>
    <row r="125">
      <c r="A125" s="25" t="s">
        <v>58</v>
      </c>
      <c r="B125" s="25">
        <v>2.02203081E9</v>
      </c>
      <c r="C125" s="25">
        <v>9.0</v>
      </c>
    </row>
    <row r="126">
      <c r="A126" s="25" t="s">
        <v>58</v>
      </c>
      <c r="B126" s="25">
        <v>2.022030811E9</v>
      </c>
      <c r="C126" s="25">
        <v>5.0</v>
      </c>
    </row>
    <row r="127">
      <c r="A127" s="25" t="s">
        <v>58</v>
      </c>
      <c r="B127" s="25">
        <v>2.022030812E9</v>
      </c>
      <c r="C127" s="25">
        <v>5.0</v>
      </c>
    </row>
    <row r="128">
      <c r="A128" s="25" t="s">
        <v>58</v>
      </c>
      <c r="B128" s="25">
        <v>2.022030814E9</v>
      </c>
      <c r="C128" s="25">
        <v>9.0</v>
      </c>
    </row>
    <row r="129">
      <c r="A129" s="25" t="s">
        <v>58</v>
      </c>
      <c r="B129" s="25">
        <v>2.022030815E9</v>
      </c>
      <c r="C129" s="25">
        <v>5.0</v>
      </c>
    </row>
    <row r="130">
      <c r="A130" s="25" t="s">
        <v>58</v>
      </c>
      <c r="B130" s="25">
        <v>2.022030816E9</v>
      </c>
      <c r="C130" s="25">
        <v>5.0</v>
      </c>
    </row>
    <row r="131">
      <c r="A131" s="25" t="s">
        <v>58</v>
      </c>
      <c r="B131" s="25">
        <v>2.022030817E9</v>
      </c>
      <c r="C131" s="25">
        <v>9.0</v>
      </c>
    </row>
    <row r="132">
      <c r="A132" s="25" t="s">
        <v>58</v>
      </c>
      <c r="B132" s="25">
        <v>2.022030818E9</v>
      </c>
      <c r="C132" s="25">
        <v>5.0</v>
      </c>
    </row>
    <row r="133">
      <c r="A133" s="25" t="s">
        <v>58</v>
      </c>
      <c r="B133" s="25">
        <v>2.022030819E9</v>
      </c>
      <c r="C133" s="25">
        <v>5.0</v>
      </c>
    </row>
    <row r="134">
      <c r="A134" s="25" t="s">
        <v>58</v>
      </c>
      <c r="B134" s="25">
        <v>2.02203082E9</v>
      </c>
      <c r="C134" s="25">
        <v>5.0</v>
      </c>
    </row>
    <row r="135">
      <c r="A135" s="25" t="s">
        <v>58</v>
      </c>
      <c r="B135" s="25">
        <v>2.022030821E9</v>
      </c>
      <c r="C135" s="25">
        <v>5.0</v>
      </c>
    </row>
    <row r="136">
      <c r="A136" s="25" t="s">
        <v>58</v>
      </c>
      <c r="B136" s="25">
        <v>2.022030822E9</v>
      </c>
      <c r="C136" s="25">
        <v>9.0</v>
      </c>
    </row>
    <row r="137">
      <c r="A137" s="25" t="s">
        <v>58</v>
      </c>
      <c r="B137" s="25">
        <v>2.022030823E9</v>
      </c>
      <c r="C137" s="25">
        <v>9.0</v>
      </c>
    </row>
    <row r="138">
      <c r="A138" s="25" t="s">
        <v>58</v>
      </c>
      <c r="B138" s="25">
        <v>2.0220309E9</v>
      </c>
      <c r="C138" s="25">
        <v>5.0</v>
      </c>
    </row>
    <row r="139">
      <c r="A139" s="25" t="s">
        <v>58</v>
      </c>
      <c r="B139" s="25">
        <v>2.022030907E9</v>
      </c>
      <c r="C139" s="25">
        <v>9.0</v>
      </c>
    </row>
    <row r="140">
      <c r="A140" s="25" t="s">
        <v>58</v>
      </c>
      <c r="B140" s="25">
        <v>2.022030909E9</v>
      </c>
      <c r="C140" s="25">
        <v>5.0</v>
      </c>
    </row>
    <row r="141">
      <c r="A141" s="25" t="s">
        <v>58</v>
      </c>
      <c r="B141" s="25">
        <v>2.02203091E9</v>
      </c>
      <c r="C141" s="25">
        <v>9.0</v>
      </c>
    </row>
    <row r="142">
      <c r="A142" s="25" t="s">
        <v>58</v>
      </c>
      <c r="B142" s="25">
        <v>2.022030911E9</v>
      </c>
      <c r="C142" s="25">
        <v>9.0</v>
      </c>
    </row>
    <row r="143">
      <c r="A143" s="25" t="s">
        <v>58</v>
      </c>
      <c r="B143" s="25">
        <v>2.022030914E9</v>
      </c>
      <c r="C143" s="25">
        <v>5.0</v>
      </c>
    </row>
    <row r="144">
      <c r="A144" s="25" t="s">
        <v>58</v>
      </c>
      <c r="B144" s="25">
        <v>2.022030915E9</v>
      </c>
      <c r="C144" s="25">
        <v>5.0</v>
      </c>
    </row>
    <row r="145">
      <c r="A145" s="25" t="s">
        <v>58</v>
      </c>
      <c r="B145" s="25">
        <v>2.022030916E9</v>
      </c>
      <c r="C145" s="25">
        <v>18.0</v>
      </c>
    </row>
    <row r="146">
      <c r="A146" s="25" t="s">
        <v>58</v>
      </c>
      <c r="B146" s="25">
        <v>2.022030919E9</v>
      </c>
      <c r="C146" s="25">
        <v>5.0</v>
      </c>
    </row>
    <row r="147">
      <c r="A147" s="25" t="s">
        <v>58</v>
      </c>
      <c r="B147" s="25">
        <v>2.02203092E9</v>
      </c>
      <c r="C147" s="25">
        <v>5.0</v>
      </c>
    </row>
    <row r="148">
      <c r="A148" s="25" t="s">
        <v>58</v>
      </c>
      <c r="B148" s="25">
        <v>2.022030921E9</v>
      </c>
      <c r="C148" s="25">
        <v>9.0</v>
      </c>
    </row>
    <row r="149">
      <c r="A149" s="25" t="s">
        <v>58</v>
      </c>
      <c r="B149" s="25">
        <v>2.022030923E9</v>
      </c>
      <c r="C149" s="25">
        <v>9.0</v>
      </c>
    </row>
    <row r="150">
      <c r="A150" s="25" t="s">
        <v>58</v>
      </c>
      <c r="B150" s="25">
        <v>2.022031006E9</v>
      </c>
      <c r="C150" s="25">
        <v>5.0</v>
      </c>
    </row>
    <row r="151">
      <c r="A151" s="25" t="s">
        <v>58</v>
      </c>
      <c r="B151" s="25">
        <v>2.022031007E9</v>
      </c>
      <c r="C151" s="25">
        <v>5.0</v>
      </c>
    </row>
    <row r="152">
      <c r="A152" s="25" t="s">
        <v>58</v>
      </c>
      <c r="B152" s="25">
        <v>2.022031009E9</v>
      </c>
      <c r="C152" s="25">
        <v>5.0</v>
      </c>
    </row>
    <row r="153">
      <c r="A153" s="25" t="s">
        <v>58</v>
      </c>
      <c r="B153" s="25">
        <v>2.02203101E9</v>
      </c>
      <c r="C153" s="25">
        <v>5.0</v>
      </c>
    </row>
    <row r="154">
      <c r="A154" s="25" t="s">
        <v>58</v>
      </c>
      <c r="B154" s="25">
        <v>2.022031013E9</v>
      </c>
      <c r="C154" s="25">
        <v>5.0</v>
      </c>
    </row>
    <row r="155">
      <c r="A155" s="25" t="s">
        <v>58</v>
      </c>
      <c r="B155" s="25">
        <v>2.022031017E9</v>
      </c>
      <c r="C155" s="25">
        <v>9.0</v>
      </c>
    </row>
    <row r="156">
      <c r="A156" s="25" t="s">
        <v>58</v>
      </c>
      <c r="B156" s="25">
        <v>2.022031018E9</v>
      </c>
      <c r="C156" s="25">
        <v>5.0</v>
      </c>
    </row>
    <row r="157">
      <c r="A157" s="25" t="s">
        <v>58</v>
      </c>
      <c r="B157" s="25">
        <v>2.022031019E9</v>
      </c>
      <c r="C157" s="25">
        <v>9.0</v>
      </c>
    </row>
    <row r="158">
      <c r="A158" s="25" t="s">
        <v>58</v>
      </c>
      <c r="B158" s="25">
        <v>2.022031021E9</v>
      </c>
      <c r="C158" s="25">
        <v>5.0</v>
      </c>
    </row>
    <row r="159">
      <c r="A159" s="25" t="s">
        <v>58</v>
      </c>
      <c r="B159" s="25">
        <v>2.0220311E9</v>
      </c>
      <c r="C159" s="25">
        <v>5.0</v>
      </c>
    </row>
    <row r="160">
      <c r="A160" s="25" t="s">
        <v>58</v>
      </c>
      <c r="B160" s="25">
        <v>2.022031106E9</v>
      </c>
      <c r="C160" s="25">
        <v>5.0</v>
      </c>
    </row>
    <row r="161">
      <c r="A161" s="25" t="s">
        <v>58</v>
      </c>
      <c r="B161" s="25">
        <v>2.022031108E9</v>
      </c>
      <c r="C161" s="25">
        <v>5.0</v>
      </c>
    </row>
    <row r="162">
      <c r="A162" s="25" t="s">
        <v>58</v>
      </c>
      <c r="B162" s="25">
        <v>2.022031111E9</v>
      </c>
      <c r="C162" s="25">
        <v>5.0</v>
      </c>
    </row>
    <row r="163">
      <c r="A163" s="25" t="s">
        <v>58</v>
      </c>
      <c r="B163" s="25">
        <v>2.022031115E9</v>
      </c>
      <c r="C163" s="25">
        <v>5.0</v>
      </c>
    </row>
    <row r="164">
      <c r="A164" s="25" t="s">
        <v>58</v>
      </c>
      <c r="B164" s="25">
        <v>2.022031116E9</v>
      </c>
      <c r="C164" s="25">
        <v>14.0</v>
      </c>
    </row>
    <row r="165">
      <c r="A165" s="25" t="s">
        <v>58</v>
      </c>
      <c r="B165" s="25">
        <v>2.022031117E9</v>
      </c>
      <c r="C165" s="25">
        <v>5.0</v>
      </c>
    </row>
    <row r="166">
      <c r="A166" s="25" t="s">
        <v>58</v>
      </c>
      <c r="B166" s="25">
        <v>2.022031118E9</v>
      </c>
      <c r="C166" s="25">
        <v>5.0</v>
      </c>
    </row>
    <row r="167">
      <c r="A167" s="25" t="s">
        <v>58</v>
      </c>
      <c r="B167" s="25">
        <v>2.02203112E9</v>
      </c>
      <c r="C167" s="25">
        <v>5.0</v>
      </c>
    </row>
    <row r="168">
      <c r="A168" s="25" t="s">
        <v>58</v>
      </c>
      <c r="B168" s="25">
        <v>2.022031121E9</v>
      </c>
      <c r="C168" s="25">
        <v>5.0</v>
      </c>
    </row>
    <row r="169">
      <c r="A169" s="25" t="s">
        <v>58</v>
      </c>
      <c r="B169" s="25">
        <v>2.0220312E9</v>
      </c>
      <c r="C169" s="25">
        <v>5.0</v>
      </c>
    </row>
    <row r="170">
      <c r="A170" s="25" t="s">
        <v>58</v>
      </c>
      <c r="B170" s="25">
        <v>2.022031206E9</v>
      </c>
      <c r="C170" s="25">
        <v>5.0</v>
      </c>
    </row>
    <row r="171">
      <c r="A171" s="25" t="s">
        <v>58</v>
      </c>
      <c r="B171" s="25">
        <v>2.022031213E9</v>
      </c>
      <c r="C171" s="25">
        <v>5.0</v>
      </c>
    </row>
    <row r="172">
      <c r="A172" s="25" t="s">
        <v>58</v>
      </c>
      <c r="B172" s="25">
        <v>2.022031216E9</v>
      </c>
      <c r="C172" s="25">
        <v>5.0</v>
      </c>
    </row>
    <row r="173">
      <c r="A173" s="25" t="s">
        <v>58</v>
      </c>
      <c r="B173" s="25">
        <v>2.022031217E9</v>
      </c>
      <c r="C173" s="25">
        <v>9.0</v>
      </c>
    </row>
    <row r="174">
      <c r="A174" s="25" t="s">
        <v>58</v>
      </c>
      <c r="B174" s="25">
        <v>2.022031309E9</v>
      </c>
      <c r="C174" s="25">
        <v>5.0</v>
      </c>
    </row>
    <row r="175">
      <c r="A175" s="25" t="s">
        <v>58</v>
      </c>
      <c r="B175" s="25">
        <v>2.022031312E9</v>
      </c>
      <c r="C175" s="25">
        <v>5.0</v>
      </c>
    </row>
    <row r="176">
      <c r="A176" s="25" t="s">
        <v>58</v>
      </c>
      <c r="B176" s="25">
        <v>2.022031313E9</v>
      </c>
      <c r="C176" s="25">
        <v>5.0</v>
      </c>
    </row>
    <row r="177">
      <c r="A177" s="25" t="s">
        <v>58</v>
      </c>
      <c r="B177" s="25">
        <v>2.022031314E9</v>
      </c>
      <c r="C177" s="25">
        <v>5.0</v>
      </c>
    </row>
    <row r="178">
      <c r="A178" s="25" t="s">
        <v>58</v>
      </c>
      <c r="B178" s="25">
        <v>2.022031316E9</v>
      </c>
      <c r="C178" s="25">
        <v>5.0</v>
      </c>
    </row>
    <row r="179">
      <c r="A179" s="25" t="s">
        <v>58</v>
      </c>
      <c r="B179" s="25">
        <v>2.022031317E9</v>
      </c>
      <c r="C179" s="25">
        <v>5.0</v>
      </c>
    </row>
    <row r="180">
      <c r="A180" s="25" t="s">
        <v>58</v>
      </c>
      <c r="B180" s="25">
        <v>2.022031319E9</v>
      </c>
      <c r="C180" s="25">
        <v>5.0</v>
      </c>
    </row>
    <row r="181">
      <c r="A181" s="25" t="s">
        <v>58</v>
      </c>
      <c r="B181" s="25">
        <v>2.022031415E9</v>
      </c>
      <c r="C181" s="25">
        <v>5.0</v>
      </c>
    </row>
    <row r="182">
      <c r="A182" s="25" t="s">
        <v>58</v>
      </c>
      <c r="B182" s="25">
        <v>2.022031421E9</v>
      </c>
      <c r="C182" s="25">
        <v>5.0</v>
      </c>
    </row>
    <row r="183">
      <c r="A183" s="25" t="s">
        <v>58</v>
      </c>
      <c r="B183" s="25">
        <v>2.022031513E9</v>
      </c>
      <c r="C183" s="25">
        <v>5.0</v>
      </c>
    </row>
    <row r="184">
      <c r="A184" s="25" t="s">
        <v>58</v>
      </c>
      <c r="B184" s="25">
        <v>2.022031516E9</v>
      </c>
      <c r="C184" s="25">
        <v>5.0</v>
      </c>
    </row>
    <row r="185">
      <c r="A185" s="25" t="s">
        <v>58</v>
      </c>
      <c r="B185" s="25">
        <v>2.022031608E9</v>
      </c>
      <c r="C185" s="25">
        <v>5.0</v>
      </c>
    </row>
    <row r="186">
      <c r="A186" s="25" t="s">
        <v>58</v>
      </c>
      <c r="B186" s="25">
        <v>2.022031613E9</v>
      </c>
      <c r="C186" s="25">
        <v>5.0</v>
      </c>
    </row>
    <row r="187">
      <c r="A187" s="25" t="s">
        <v>59</v>
      </c>
      <c r="B187" s="25">
        <v>2.022030609E9</v>
      </c>
      <c r="C187" s="25">
        <v>109.0</v>
      </c>
    </row>
    <row r="188">
      <c r="A188" s="25" t="s">
        <v>59</v>
      </c>
      <c r="B188" s="25">
        <v>2.02203061E9</v>
      </c>
      <c r="C188" s="25">
        <v>1381.0</v>
      </c>
    </row>
    <row r="189">
      <c r="A189" s="25" t="s">
        <v>59</v>
      </c>
      <c r="B189" s="25">
        <v>2.022030611E9</v>
      </c>
      <c r="C189" s="25">
        <v>1344.0</v>
      </c>
    </row>
    <row r="190">
      <c r="A190" s="25" t="s">
        <v>59</v>
      </c>
      <c r="B190" s="25">
        <v>2.022030612E9</v>
      </c>
      <c r="C190" s="25">
        <v>1403.0</v>
      </c>
    </row>
    <row r="191">
      <c r="A191" s="25" t="s">
        <v>59</v>
      </c>
      <c r="B191" s="25">
        <v>2.022030613E9</v>
      </c>
      <c r="C191" s="25">
        <v>1121.0</v>
      </c>
    </row>
    <row r="192">
      <c r="A192" s="25" t="s">
        <v>59</v>
      </c>
      <c r="B192" s="25">
        <v>2.022030614E9</v>
      </c>
      <c r="C192" s="25">
        <v>1053.0</v>
      </c>
    </row>
    <row r="193">
      <c r="A193" s="25" t="s">
        <v>59</v>
      </c>
      <c r="B193" s="25">
        <v>2.022030615E9</v>
      </c>
      <c r="C193" s="25">
        <v>1048.0</v>
      </c>
    </row>
    <row r="194">
      <c r="A194" s="25" t="s">
        <v>59</v>
      </c>
      <c r="B194" s="25">
        <v>2.022030616E9</v>
      </c>
      <c r="C194" s="25">
        <v>1148.0</v>
      </c>
    </row>
    <row r="195">
      <c r="A195" s="25" t="s">
        <v>59</v>
      </c>
      <c r="B195" s="25">
        <v>2.022030617E9</v>
      </c>
      <c r="C195" s="25">
        <v>1426.0</v>
      </c>
    </row>
    <row r="196">
      <c r="A196" s="25" t="s">
        <v>59</v>
      </c>
      <c r="B196" s="25">
        <v>2.022030618E9</v>
      </c>
      <c r="C196" s="25">
        <v>1896.0</v>
      </c>
    </row>
    <row r="197">
      <c r="A197" s="25" t="s">
        <v>59</v>
      </c>
      <c r="B197" s="25">
        <v>2.022030619E9</v>
      </c>
      <c r="C197" s="25">
        <v>1536.0</v>
      </c>
    </row>
    <row r="198">
      <c r="A198" s="25" t="s">
        <v>59</v>
      </c>
      <c r="B198" s="25">
        <v>2.02203062E9</v>
      </c>
      <c r="C198" s="25">
        <v>1485.0</v>
      </c>
    </row>
    <row r="199">
      <c r="A199" s="25" t="s">
        <v>59</v>
      </c>
      <c r="B199" s="25">
        <v>2.022030621E9</v>
      </c>
      <c r="C199" s="25">
        <v>1185.0</v>
      </c>
    </row>
    <row r="200">
      <c r="A200" s="25" t="s">
        <v>59</v>
      </c>
      <c r="B200" s="25">
        <v>2.022030622E9</v>
      </c>
      <c r="C200" s="25">
        <v>1381.0</v>
      </c>
    </row>
    <row r="201">
      <c r="A201" s="25" t="s">
        <v>59</v>
      </c>
      <c r="B201" s="25">
        <v>2.022030623E9</v>
      </c>
      <c r="C201" s="25">
        <v>451.0</v>
      </c>
    </row>
    <row r="202">
      <c r="A202" s="25" t="s">
        <v>59</v>
      </c>
      <c r="B202" s="25">
        <v>2.0220307E9</v>
      </c>
      <c r="C202" s="25">
        <v>141.0</v>
      </c>
    </row>
    <row r="203">
      <c r="A203" s="25" t="s">
        <v>59</v>
      </c>
      <c r="B203" s="25">
        <v>2.022030701E9</v>
      </c>
      <c r="C203" s="25">
        <v>55.0</v>
      </c>
    </row>
    <row r="204">
      <c r="A204" s="25" t="s">
        <v>59</v>
      </c>
      <c r="B204" s="25">
        <v>2.022030702E9</v>
      </c>
      <c r="C204" s="25">
        <v>46.0</v>
      </c>
    </row>
    <row r="205">
      <c r="A205" s="25" t="s">
        <v>59</v>
      </c>
      <c r="B205" s="25">
        <v>2.022030703E9</v>
      </c>
      <c r="C205" s="25">
        <v>41.0</v>
      </c>
    </row>
    <row r="206">
      <c r="A206" s="25" t="s">
        <v>59</v>
      </c>
      <c r="B206" s="25">
        <v>2.022030704E9</v>
      </c>
      <c r="C206" s="25">
        <v>23.0</v>
      </c>
    </row>
    <row r="207">
      <c r="A207" s="25" t="s">
        <v>59</v>
      </c>
      <c r="B207" s="25">
        <v>2.022030705E9</v>
      </c>
      <c r="C207" s="25">
        <v>27.0</v>
      </c>
    </row>
    <row r="208">
      <c r="A208" s="25" t="s">
        <v>59</v>
      </c>
      <c r="B208" s="25">
        <v>2.022030706E9</v>
      </c>
      <c r="C208" s="25">
        <v>369.0</v>
      </c>
    </row>
    <row r="209">
      <c r="A209" s="25" t="s">
        <v>59</v>
      </c>
      <c r="B209" s="25">
        <v>2.022030707E9</v>
      </c>
      <c r="C209" s="25">
        <v>884.0</v>
      </c>
    </row>
    <row r="210">
      <c r="A210" s="25" t="s">
        <v>59</v>
      </c>
      <c r="B210" s="25">
        <v>2.022030708E9</v>
      </c>
      <c r="C210" s="25">
        <v>1376.0</v>
      </c>
    </row>
    <row r="211">
      <c r="A211" s="25" t="s">
        <v>59</v>
      </c>
      <c r="B211" s="25">
        <v>2.022030709E9</v>
      </c>
      <c r="C211" s="25">
        <v>1554.0</v>
      </c>
    </row>
    <row r="212">
      <c r="A212" s="25" t="s">
        <v>59</v>
      </c>
      <c r="B212" s="25">
        <v>2.02203071E9</v>
      </c>
      <c r="C212" s="25">
        <v>1609.0</v>
      </c>
    </row>
    <row r="213">
      <c r="A213" s="25" t="s">
        <v>59</v>
      </c>
      <c r="B213" s="25">
        <v>2.022030711E9</v>
      </c>
      <c r="C213" s="25">
        <v>1426.0</v>
      </c>
    </row>
    <row r="214">
      <c r="A214" s="25" t="s">
        <v>59</v>
      </c>
      <c r="B214" s="25">
        <v>2.022030712E9</v>
      </c>
      <c r="C214" s="25">
        <v>1258.0</v>
      </c>
    </row>
    <row r="215">
      <c r="A215" s="25" t="s">
        <v>59</v>
      </c>
      <c r="B215" s="25">
        <v>2.022030713E9</v>
      </c>
      <c r="C215" s="25">
        <v>1157.0</v>
      </c>
    </row>
    <row r="216">
      <c r="A216" s="25" t="s">
        <v>59</v>
      </c>
      <c r="B216" s="25">
        <v>2.022030714E9</v>
      </c>
      <c r="C216" s="25">
        <v>1084.0</v>
      </c>
    </row>
    <row r="217">
      <c r="A217" s="25" t="s">
        <v>59</v>
      </c>
      <c r="B217" s="25">
        <v>2.022030715E9</v>
      </c>
      <c r="C217" s="25">
        <v>1112.0</v>
      </c>
    </row>
    <row r="218">
      <c r="A218" s="25" t="s">
        <v>59</v>
      </c>
      <c r="B218" s="25">
        <v>2.022030716E9</v>
      </c>
      <c r="C218" s="25">
        <v>1189.0</v>
      </c>
    </row>
    <row r="219">
      <c r="A219" s="25" t="s">
        <v>59</v>
      </c>
      <c r="B219" s="25">
        <v>2.022030717E9</v>
      </c>
      <c r="C219" s="25">
        <v>1290.0</v>
      </c>
    </row>
    <row r="220">
      <c r="A220" s="25" t="s">
        <v>59</v>
      </c>
      <c r="B220" s="25">
        <v>2.022030718E9</v>
      </c>
      <c r="C220" s="25">
        <v>1668.0</v>
      </c>
    </row>
    <row r="221">
      <c r="A221" s="25" t="s">
        <v>59</v>
      </c>
      <c r="B221" s="25">
        <v>2.022030719E9</v>
      </c>
      <c r="C221" s="25">
        <v>1540.0</v>
      </c>
    </row>
    <row r="222">
      <c r="A222" s="25" t="s">
        <v>59</v>
      </c>
      <c r="B222" s="25">
        <v>2.02203072E9</v>
      </c>
      <c r="C222" s="25">
        <v>1335.0</v>
      </c>
    </row>
    <row r="223">
      <c r="A223" s="25" t="s">
        <v>59</v>
      </c>
      <c r="B223" s="25">
        <v>2.022030721E9</v>
      </c>
      <c r="C223" s="25">
        <v>998.0</v>
      </c>
    </row>
    <row r="224">
      <c r="A224" s="25" t="s">
        <v>59</v>
      </c>
      <c r="B224" s="25">
        <v>2.022030722E9</v>
      </c>
      <c r="C224" s="25">
        <v>989.0</v>
      </c>
    </row>
    <row r="225">
      <c r="A225" s="25" t="s">
        <v>59</v>
      </c>
      <c r="B225" s="25">
        <v>2.022030723E9</v>
      </c>
      <c r="C225" s="25">
        <v>383.0</v>
      </c>
    </row>
    <row r="226">
      <c r="A226" s="25" t="s">
        <v>59</v>
      </c>
      <c r="B226" s="25">
        <v>2.0220308E9</v>
      </c>
      <c r="C226" s="25">
        <v>141.0</v>
      </c>
    </row>
    <row r="227">
      <c r="A227" s="25" t="s">
        <v>59</v>
      </c>
      <c r="B227" s="25">
        <v>2.022030801E9</v>
      </c>
      <c r="C227" s="25">
        <v>46.0</v>
      </c>
    </row>
    <row r="228">
      <c r="A228" s="25" t="s">
        <v>59</v>
      </c>
      <c r="B228" s="25">
        <v>2.022030802E9</v>
      </c>
      <c r="C228" s="25">
        <v>23.0</v>
      </c>
    </row>
    <row r="229">
      <c r="A229" s="25" t="s">
        <v>59</v>
      </c>
      <c r="B229" s="25">
        <v>2.022030803E9</v>
      </c>
      <c r="C229" s="25">
        <v>18.0</v>
      </c>
    </row>
    <row r="230">
      <c r="A230" s="25" t="s">
        <v>59</v>
      </c>
      <c r="B230" s="25">
        <v>2.022030804E9</v>
      </c>
      <c r="C230" s="25">
        <v>27.0</v>
      </c>
    </row>
    <row r="231">
      <c r="A231" s="25" t="s">
        <v>59</v>
      </c>
      <c r="B231" s="25">
        <v>2.022030805E9</v>
      </c>
      <c r="C231" s="25">
        <v>55.0</v>
      </c>
    </row>
    <row r="232">
      <c r="A232" s="2" t="s">
        <v>59</v>
      </c>
      <c r="B232" s="2">
        <v>2.022030806E9</v>
      </c>
      <c r="C232" s="2">
        <v>337.0</v>
      </c>
    </row>
    <row r="233">
      <c r="A233" s="2" t="s">
        <v>59</v>
      </c>
      <c r="B233" s="2">
        <v>2.022030807E9</v>
      </c>
      <c r="C233" s="2">
        <v>611.0</v>
      </c>
    </row>
    <row r="234">
      <c r="A234" s="2" t="s">
        <v>59</v>
      </c>
      <c r="B234" s="2">
        <v>2.022030808E9</v>
      </c>
      <c r="C234" s="2">
        <v>1048.0</v>
      </c>
    </row>
    <row r="235">
      <c r="A235" s="2" t="s">
        <v>59</v>
      </c>
      <c r="B235" s="2">
        <v>2.022030809E9</v>
      </c>
      <c r="C235" s="2">
        <v>1340.0</v>
      </c>
    </row>
    <row r="236">
      <c r="A236" s="2" t="s">
        <v>59</v>
      </c>
      <c r="B236" s="2">
        <v>2.02203081E9</v>
      </c>
      <c r="C236" s="2">
        <v>1198.0</v>
      </c>
    </row>
    <row r="237">
      <c r="A237" s="2" t="s">
        <v>59</v>
      </c>
      <c r="B237" s="2">
        <v>2.022030811E9</v>
      </c>
      <c r="C237" s="2">
        <v>1016.0</v>
      </c>
    </row>
    <row r="238">
      <c r="A238" s="2" t="s">
        <v>59</v>
      </c>
      <c r="B238" s="2">
        <v>2.022030812E9</v>
      </c>
      <c r="C238" s="2">
        <v>884.0</v>
      </c>
    </row>
    <row r="239">
      <c r="A239" s="2" t="s">
        <v>59</v>
      </c>
      <c r="B239" s="2">
        <v>2.022030813E9</v>
      </c>
      <c r="C239" s="2">
        <v>998.0</v>
      </c>
    </row>
    <row r="240">
      <c r="A240" s="2" t="s">
        <v>59</v>
      </c>
      <c r="B240" s="2">
        <v>2.022030814E9</v>
      </c>
      <c r="C240" s="2">
        <v>715.0</v>
      </c>
    </row>
    <row r="241">
      <c r="A241" s="2" t="s">
        <v>59</v>
      </c>
      <c r="B241" s="2">
        <v>2.022030815E9</v>
      </c>
      <c r="C241" s="2">
        <v>711.0</v>
      </c>
    </row>
    <row r="242">
      <c r="A242" s="2" t="s">
        <v>59</v>
      </c>
      <c r="B242" s="2">
        <v>2.022030816E9</v>
      </c>
      <c r="C242" s="2">
        <v>752.0</v>
      </c>
    </row>
    <row r="243">
      <c r="A243" s="2" t="s">
        <v>59</v>
      </c>
      <c r="B243" s="2">
        <v>2.022030817E9</v>
      </c>
      <c r="C243" s="2">
        <v>898.0</v>
      </c>
    </row>
    <row r="244">
      <c r="A244" s="2" t="s">
        <v>59</v>
      </c>
      <c r="B244" s="2">
        <v>2.022030818E9</v>
      </c>
      <c r="C244" s="2">
        <v>1144.0</v>
      </c>
    </row>
    <row r="245">
      <c r="A245" s="2" t="s">
        <v>59</v>
      </c>
      <c r="B245" s="2">
        <v>2.022030819E9</v>
      </c>
      <c r="C245" s="2">
        <v>1271.0</v>
      </c>
    </row>
    <row r="246">
      <c r="A246" s="2" t="s">
        <v>59</v>
      </c>
      <c r="B246" s="2">
        <v>2.02203082E9</v>
      </c>
      <c r="C246" s="2">
        <v>1189.0</v>
      </c>
    </row>
    <row r="247">
      <c r="A247" s="2" t="s">
        <v>59</v>
      </c>
      <c r="B247" s="2">
        <v>2.022030821E9</v>
      </c>
      <c r="C247" s="2">
        <v>779.0</v>
      </c>
    </row>
    <row r="248">
      <c r="A248" s="2" t="s">
        <v>59</v>
      </c>
      <c r="B248" s="2">
        <v>2.022030822E9</v>
      </c>
      <c r="C248" s="2">
        <v>683.0</v>
      </c>
    </row>
    <row r="249">
      <c r="A249" s="2" t="s">
        <v>59</v>
      </c>
      <c r="B249" s="2">
        <v>2.022030823E9</v>
      </c>
      <c r="C249" s="2">
        <v>360.0</v>
      </c>
    </row>
    <row r="250">
      <c r="A250" s="2" t="s">
        <v>59</v>
      </c>
      <c r="B250" s="2">
        <v>2.0220309E9</v>
      </c>
      <c r="C250" s="2">
        <v>109.0</v>
      </c>
    </row>
    <row r="251">
      <c r="A251" s="2" t="s">
        <v>59</v>
      </c>
      <c r="B251" s="2">
        <v>2.022030901E9</v>
      </c>
      <c r="C251" s="2">
        <v>64.0</v>
      </c>
    </row>
    <row r="252">
      <c r="A252" s="2" t="s">
        <v>59</v>
      </c>
      <c r="B252" s="2">
        <v>2.022030902E9</v>
      </c>
      <c r="C252" s="2">
        <v>23.0</v>
      </c>
    </row>
    <row r="253">
      <c r="A253" s="2" t="s">
        <v>59</v>
      </c>
      <c r="B253" s="2">
        <v>2.022030903E9</v>
      </c>
      <c r="C253" s="2">
        <v>14.0</v>
      </c>
    </row>
    <row r="254">
      <c r="A254" s="2" t="s">
        <v>59</v>
      </c>
      <c r="B254" s="2">
        <v>2.022030904E9</v>
      </c>
      <c r="C254" s="2">
        <v>36.0</v>
      </c>
    </row>
    <row r="255">
      <c r="A255" s="2" t="s">
        <v>59</v>
      </c>
      <c r="B255" s="2">
        <v>2.022030905E9</v>
      </c>
      <c r="C255" s="2">
        <v>27.0</v>
      </c>
    </row>
    <row r="256">
      <c r="A256" s="2" t="s">
        <v>59</v>
      </c>
      <c r="B256" s="2">
        <v>2.022030906E9</v>
      </c>
      <c r="C256" s="2">
        <v>178.0</v>
      </c>
    </row>
    <row r="257">
      <c r="A257" s="2" t="s">
        <v>59</v>
      </c>
      <c r="B257" s="2">
        <v>2.022030907E9</v>
      </c>
      <c r="C257" s="2">
        <v>1531.0</v>
      </c>
    </row>
    <row r="258">
      <c r="A258" s="2" t="s">
        <v>59</v>
      </c>
      <c r="B258" s="2">
        <v>2.022030908E9</v>
      </c>
      <c r="C258" s="2">
        <v>1504.0</v>
      </c>
    </row>
    <row r="259">
      <c r="A259" s="2" t="s">
        <v>59</v>
      </c>
      <c r="B259" s="2">
        <v>2.022030909E9</v>
      </c>
      <c r="C259" s="2">
        <v>1185.0</v>
      </c>
    </row>
    <row r="260">
      <c r="A260" s="2" t="s">
        <v>59</v>
      </c>
      <c r="B260" s="2">
        <v>2.02203091E9</v>
      </c>
      <c r="C260" s="2">
        <v>1066.0</v>
      </c>
    </row>
    <row r="261">
      <c r="A261" s="2" t="s">
        <v>59</v>
      </c>
      <c r="B261" s="2">
        <v>2.022030911E9</v>
      </c>
      <c r="C261" s="2">
        <v>898.0</v>
      </c>
    </row>
    <row r="262">
      <c r="A262" s="2" t="s">
        <v>59</v>
      </c>
      <c r="B262" s="2">
        <v>2.022030912E9</v>
      </c>
      <c r="C262" s="2">
        <v>766.0</v>
      </c>
    </row>
    <row r="263">
      <c r="A263" s="2" t="s">
        <v>59</v>
      </c>
      <c r="B263" s="2">
        <v>2.022030913E9</v>
      </c>
      <c r="C263" s="2">
        <v>930.0</v>
      </c>
    </row>
    <row r="264">
      <c r="A264" s="2" t="s">
        <v>59</v>
      </c>
      <c r="B264" s="2">
        <v>2.022030914E9</v>
      </c>
      <c r="C264" s="2">
        <v>779.0</v>
      </c>
    </row>
    <row r="265">
      <c r="A265" s="2" t="s">
        <v>59</v>
      </c>
      <c r="B265" s="2">
        <v>2.022030915E9</v>
      </c>
      <c r="C265" s="2">
        <v>766.0</v>
      </c>
    </row>
    <row r="266">
      <c r="A266" s="2" t="s">
        <v>59</v>
      </c>
      <c r="B266" s="2">
        <v>2.022030916E9</v>
      </c>
      <c r="C266" s="2">
        <v>729.0</v>
      </c>
    </row>
    <row r="267">
      <c r="A267" s="2" t="s">
        <v>59</v>
      </c>
      <c r="B267" s="2">
        <v>2.022030917E9</v>
      </c>
      <c r="C267" s="2">
        <v>601.0</v>
      </c>
    </row>
    <row r="268">
      <c r="A268" s="2" t="s">
        <v>59</v>
      </c>
      <c r="B268" s="2">
        <v>2.022030918E9</v>
      </c>
      <c r="C268" s="2">
        <v>980.0</v>
      </c>
    </row>
    <row r="269">
      <c r="A269" s="2" t="s">
        <v>59</v>
      </c>
      <c r="B269" s="2">
        <v>2.022030919E9</v>
      </c>
      <c r="C269" s="2">
        <v>975.0</v>
      </c>
    </row>
    <row r="270">
      <c r="A270" s="2" t="s">
        <v>59</v>
      </c>
      <c r="B270" s="2">
        <v>2.02203092E9</v>
      </c>
      <c r="C270" s="2">
        <v>784.0</v>
      </c>
    </row>
    <row r="271">
      <c r="A271" s="2" t="s">
        <v>59</v>
      </c>
      <c r="B271" s="2">
        <v>2.022030921E9</v>
      </c>
      <c r="C271" s="2">
        <v>592.0</v>
      </c>
    </row>
    <row r="272">
      <c r="A272" s="2" t="s">
        <v>59</v>
      </c>
      <c r="B272" s="2">
        <v>2.022030922E9</v>
      </c>
      <c r="C272" s="2">
        <v>633.0</v>
      </c>
    </row>
    <row r="273">
      <c r="A273" s="2" t="s">
        <v>59</v>
      </c>
      <c r="B273" s="2">
        <v>2.022030923E9</v>
      </c>
      <c r="C273" s="2">
        <v>187.0</v>
      </c>
    </row>
    <row r="274">
      <c r="A274" s="2" t="s">
        <v>59</v>
      </c>
      <c r="B274" s="2">
        <v>2.022031E9</v>
      </c>
      <c r="C274" s="2">
        <v>77.0</v>
      </c>
    </row>
    <row r="275">
      <c r="A275" s="2" t="s">
        <v>59</v>
      </c>
      <c r="B275" s="2">
        <v>2.022031001E9</v>
      </c>
      <c r="C275" s="2">
        <v>41.0</v>
      </c>
    </row>
    <row r="276">
      <c r="A276" s="2" t="s">
        <v>59</v>
      </c>
      <c r="B276" s="2">
        <v>2.022031002E9</v>
      </c>
      <c r="C276" s="2">
        <v>27.0</v>
      </c>
    </row>
    <row r="277">
      <c r="A277" s="2" t="s">
        <v>59</v>
      </c>
      <c r="B277" s="2">
        <v>2.022031003E9</v>
      </c>
      <c r="C277" s="2">
        <v>18.0</v>
      </c>
    </row>
    <row r="278">
      <c r="A278" s="2" t="s">
        <v>59</v>
      </c>
      <c r="B278" s="2">
        <v>2.022031004E9</v>
      </c>
      <c r="C278" s="2">
        <v>27.0</v>
      </c>
    </row>
    <row r="279">
      <c r="A279" s="2" t="s">
        <v>59</v>
      </c>
      <c r="B279" s="2">
        <v>2.022031005E9</v>
      </c>
      <c r="C279" s="2">
        <v>55.0</v>
      </c>
    </row>
    <row r="280">
      <c r="A280" s="2" t="s">
        <v>59</v>
      </c>
      <c r="B280" s="2">
        <v>2.022031006E9</v>
      </c>
      <c r="C280" s="2">
        <v>173.0</v>
      </c>
    </row>
    <row r="281">
      <c r="A281" s="2" t="s">
        <v>59</v>
      </c>
      <c r="B281" s="2">
        <v>2.022031007E9</v>
      </c>
      <c r="C281" s="2">
        <v>396.0</v>
      </c>
    </row>
    <row r="282">
      <c r="A282" s="2" t="s">
        <v>59</v>
      </c>
      <c r="B282" s="2">
        <v>2.022031008E9</v>
      </c>
      <c r="C282" s="2">
        <v>592.0</v>
      </c>
    </row>
    <row r="283">
      <c r="A283" s="2" t="s">
        <v>59</v>
      </c>
      <c r="B283" s="2">
        <v>2.022031009E9</v>
      </c>
      <c r="C283" s="2">
        <v>597.0</v>
      </c>
    </row>
    <row r="284">
      <c r="A284" s="2" t="s">
        <v>59</v>
      </c>
      <c r="B284" s="2">
        <v>2.02203101E9</v>
      </c>
      <c r="C284" s="2">
        <v>711.0</v>
      </c>
    </row>
    <row r="285">
      <c r="A285" s="2" t="s">
        <v>59</v>
      </c>
      <c r="B285" s="2">
        <v>2.022031011E9</v>
      </c>
      <c r="C285" s="2">
        <v>542.0</v>
      </c>
    </row>
    <row r="286">
      <c r="A286" s="2" t="s">
        <v>59</v>
      </c>
      <c r="B286" s="2">
        <v>2.022031012E9</v>
      </c>
      <c r="C286" s="2">
        <v>551.0</v>
      </c>
    </row>
    <row r="287">
      <c r="A287" s="2" t="s">
        <v>59</v>
      </c>
      <c r="B287" s="2">
        <v>2.022031013E9</v>
      </c>
      <c r="C287" s="2">
        <v>547.0</v>
      </c>
    </row>
    <row r="288">
      <c r="A288" s="2" t="s">
        <v>59</v>
      </c>
      <c r="B288" s="2">
        <v>2.022031014E9</v>
      </c>
      <c r="C288" s="2">
        <v>501.0</v>
      </c>
    </row>
    <row r="289">
      <c r="A289" s="2" t="s">
        <v>59</v>
      </c>
      <c r="B289" s="2">
        <v>2.022031015E9</v>
      </c>
      <c r="C289" s="2">
        <v>524.0</v>
      </c>
    </row>
    <row r="290">
      <c r="A290" s="2" t="s">
        <v>59</v>
      </c>
      <c r="B290" s="2">
        <v>2.022031016E9</v>
      </c>
      <c r="C290" s="2">
        <v>702.0</v>
      </c>
    </row>
    <row r="291">
      <c r="A291" s="2" t="s">
        <v>59</v>
      </c>
      <c r="B291" s="2">
        <v>2.022031017E9</v>
      </c>
      <c r="C291" s="2">
        <v>734.0</v>
      </c>
    </row>
    <row r="292">
      <c r="A292" s="2" t="s">
        <v>59</v>
      </c>
      <c r="B292" s="2">
        <v>2.022031018E9</v>
      </c>
      <c r="C292" s="2">
        <v>975.0</v>
      </c>
    </row>
    <row r="293">
      <c r="A293" s="2" t="s">
        <v>59</v>
      </c>
      <c r="B293" s="2">
        <v>2.022031019E9</v>
      </c>
      <c r="C293" s="2">
        <v>1021.0</v>
      </c>
    </row>
    <row r="294">
      <c r="A294" s="2" t="s">
        <v>59</v>
      </c>
      <c r="B294" s="2">
        <v>2.02203102E9</v>
      </c>
      <c r="C294" s="2">
        <v>729.0</v>
      </c>
    </row>
    <row r="295">
      <c r="A295" s="2" t="s">
        <v>59</v>
      </c>
      <c r="B295" s="2">
        <v>2.022031021E9</v>
      </c>
      <c r="C295" s="2">
        <v>638.0</v>
      </c>
    </row>
    <row r="296">
      <c r="A296" s="2" t="s">
        <v>59</v>
      </c>
      <c r="B296" s="2">
        <v>2.022031022E9</v>
      </c>
      <c r="C296" s="2">
        <v>688.0</v>
      </c>
    </row>
    <row r="297">
      <c r="A297" s="2" t="s">
        <v>59</v>
      </c>
      <c r="B297" s="2">
        <v>2.022031023E9</v>
      </c>
      <c r="C297" s="2">
        <v>205.0</v>
      </c>
    </row>
    <row r="298">
      <c r="A298" s="2" t="s">
        <v>59</v>
      </c>
      <c r="B298" s="2">
        <v>2.0220311E9</v>
      </c>
      <c r="C298" s="2">
        <v>55.0</v>
      </c>
    </row>
    <row r="299">
      <c r="A299" s="2" t="s">
        <v>59</v>
      </c>
      <c r="B299" s="2">
        <v>2.022031101E9</v>
      </c>
      <c r="C299" s="2">
        <v>50.0</v>
      </c>
    </row>
    <row r="300">
      <c r="A300" s="2" t="s">
        <v>59</v>
      </c>
      <c r="B300" s="2">
        <v>2.022031102E9</v>
      </c>
      <c r="C300" s="2">
        <v>14.0</v>
      </c>
    </row>
    <row r="301">
      <c r="A301" s="2" t="s">
        <v>59</v>
      </c>
      <c r="B301" s="2">
        <v>2.022031103E9</v>
      </c>
      <c r="C301" s="2">
        <v>36.0</v>
      </c>
    </row>
    <row r="302">
      <c r="A302" s="2" t="s">
        <v>59</v>
      </c>
      <c r="B302" s="2">
        <v>2.022031104E9</v>
      </c>
      <c r="C302" s="2">
        <v>18.0</v>
      </c>
    </row>
    <row r="303">
      <c r="A303" s="2" t="s">
        <v>59</v>
      </c>
      <c r="B303" s="2">
        <v>2.022031105E9</v>
      </c>
      <c r="C303" s="2">
        <v>23.0</v>
      </c>
    </row>
    <row r="304">
      <c r="A304" s="2" t="s">
        <v>59</v>
      </c>
      <c r="B304" s="2">
        <v>2.022031106E9</v>
      </c>
      <c r="C304" s="2">
        <v>232.0</v>
      </c>
    </row>
    <row r="305">
      <c r="A305" s="2" t="s">
        <v>59</v>
      </c>
      <c r="B305" s="2">
        <v>2.022031107E9</v>
      </c>
      <c r="C305" s="2">
        <v>469.0</v>
      </c>
    </row>
    <row r="306">
      <c r="A306" s="2" t="s">
        <v>59</v>
      </c>
      <c r="B306" s="2">
        <v>2.022031108E9</v>
      </c>
      <c r="C306" s="2">
        <v>606.0</v>
      </c>
    </row>
    <row r="307">
      <c r="A307" s="2" t="s">
        <v>59</v>
      </c>
      <c r="B307" s="2">
        <v>2.022031109E9</v>
      </c>
      <c r="C307" s="2">
        <v>661.0</v>
      </c>
    </row>
    <row r="308">
      <c r="A308" s="2" t="s">
        <v>59</v>
      </c>
      <c r="B308" s="2">
        <v>2.02203111E9</v>
      </c>
      <c r="C308" s="2">
        <v>652.0</v>
      </c>
    </row>
    <row r="309">
      <c r="A309" s="2" t="s">
        <v>59</v>
      </c>
      <c r="B309" s="2">
        <v>2.022031111E9</v>
      </c>
      <c r="C309" s="2">
        <v>642.0</v>
      </c>
    </row>
    <row r="310">
      <c r="A310" s="2" t="s">
        <v>59</v>
      </c>
      <c r="B310" s="2">
        <v>2.022031112E9</v>
      </c>
      <c r="C310" s="2">
        <v>519.0</v>
      </c>
    </row>
    <row r="311">
      <c r="A311" s="2" t="s">
        <v>59</v>
      </c>
      <c r="B311" s="2">
        <v>2.022031113E9</v>
      </c>
      <c r="C311" s="2">
        <v>515.0</v>
      </c>
    </row>
    <row r="312">
      <c r="A312" s="2" t="s">
        <v>59</v>
      </c>
      <c r="B312" s="2">
        <v>2.022031114E9</v>
      </c>
      <c r="C312" s="2">
        <v>574.0</v>
      </c>
    </row>
    <row r="313">
      <c r="A313" s="2" t="s">
        <v>59</v>
      </c>
      <c r="B313" s="2">
        <v>2.022031115E9</v>
      </c>
      <c r="C313" s="2">
        <v>611.0</v>
      </c>
    </row>
    <row r="314">
      <c r="A314" s="2" t="s">
        <v>59</v>
      </c>
      <c r="B314" s="2">
        <v>2.022031116E9</v>
      </c>
      <c r="C314" s="2">
        <v>424.0</v>
      </c>
    </row>
    <row r="315">
      <c r="A315" s="2" t="s">
        <v>59</v>
      </c>
      <c r="B315" s="2">
        <v>2.022031117E9</v>
      </c>
      <c r="C315" s="2">
        <v>588.0</v>
      </c>
    </row>
    <row r="316">
      <c r="A316" s="2" t="s">
        <v>59</v>
      </c>
      <c r="B316" s="2">
        <v>2.022031118E9</v>
      </c>
      <c r="C316" s="2">
        <v>583.0</v>
      </c>
    </row>
    <row r="317">
      <c r="A317" s="2" t="s">
        <v>59</v>
      </c>
      <c r="B317" s="2">
        <v>2.022031119E9</v>
      </c>
      <c r="C317" s="2">
        <v>761.0</v>
      </c>
    </row>
    <row r="318">
      <c r="A318" s="2" t="s">
        <v>59</v>
      </c>
      <c r="B318" s="2">
        <v>2.02203112E9</v>
      </c>
      <c r="C318" s="2">
        <v>460.0</v>
      </c>
    </row>
    <row r="319">
      <c r="A319" s="2" t="s">
        <v>59</v>
      </c>
      <c r="B319" s="2">
        <v>2.022031121E9</v>
      </c>
      <c r="C319" s="2">
        <v>465.0</v>
      </c>
    </row>
    <row r="320">
      <c r="A320" s="2" t="s">
        <v>59</v>
      </c>
      <c r="B320" s="2">
        <v>2.022031122E9</v>
      </c>
      <c r="C320" s="2">
        <v>410.0</v>
      </c>
    </row>
    <row r="321">
      <c r="A321" s="2" t="s">
        <v>59</v>
      </c>
      <c r="B321" s="2">
        <v>2.022031123E9</v>
      </c>
      <c r="C321" s="2">
        <v>228.0</v>
      </c>
    </row>
    <row r="322">
      <c r="A322" s="2" t="s">
        <v>59</v>
      </c>
      <c r="B322" s="2">
        <v>2.0220312E9</v>
      </c>
      <c r="C322" s="2">
        <v>73.0</v>
      </c>
    </row>
    <row r="323">
      <c r="A323" s="2" t="s">
        <v>59</v>
      </c>
      <c r="B323" s="2">
        <v>2.022031201E9</v>
      </c>
      <c r="C323" s="2">
        <v>27.0</v>
      </c>
    </row>
    <row r="324">
      <c r="A324" s="2" t="s">
        <v>59</v>
      </c>
      <c r="B324" s="2">
        <v>2.022031202E9</v>
      </c>
      <c r="C324" s="2">
        <v>9.0</v>
      </c>
    </row>
    <row r="325">
      <c r="A325" s="2" t="s">
        <v>59</v>
      </c>
      <c r="B325" s="2">
        <v>2.022031203E9</v>
      </c>
      <c r="C325" s="2">
        <v>14.0</v>
      </c>
    </row>
    <row r="326">
      <c r="A326" s="2" t="s">
        <v>59</v>
      </c>
      <c r="B326" s="2">
        <v>2.022031204E9</v>
      </c>
      <c r="C326" s="2">
        <v>18.0</v>
      </c>
    </row>
    <row r="327">
      <c r="A327" s="2" t="s">
        <v>59</v>
      </c>
      <c r="B327" s="2">
        <v>2.022031205E9</v>
      </c>
      <c r="C327" s="2">
        <v>36.0</v>
      </c>
    </row>
    <row r="328">
      <c r="A328" s="2" t="s">
        <v>59</v>
      </c>
      <c r="B328" s="2">
        <v>2.022031206E9</v>
      </c>
      <c r="C328" s="2">
        <v>87.0</v>
      </c>
    </row>
    <row r="329">
      <c r="A329" s="2" t="s">
        <v>59</v>
      </c>
      <c r="B329" s="2">
        <v>2.022031207E9</v>
      </c>
      <c r="C329" s="2">
        <v>273.0</v>
      </c>
    </row>
    <row r="330">
      <c r="A330" s="2" t="s">
        <v>59</v>
      </c>
      <c r="B330" s="2">
        <v>2.022031208E9</v>
      </c>
      <c r="C330" s="2">
        <v>556.0</v>
      </c>
    </row>
    <row r="331">
      <c r="A331" s="2" t="s">
        <v>59</v>
      </c>
      <c r="B331" s="2">
        <v>2.022031209E9</v>
      </c>
      <c r="C331" s="2">
        <v>570.0</v>
      </c>
    </row>
    <row r="332">
      <c r="A332" s="2" t="s">
        <v>59</v>
      </c>
      <c r="B332" s="2">
        <v>2.02203121E9</v>
      </c>
      <c r="C332" s="2">
        <v>542.0</v>
      </c>
    </row>
    <row r="333">
      <c r="A333" s="2" t="s">
        <v>59</v>
      </c>
      <c r="B333" s="2">
        <v>2.022031211E9</v>
      </c>
      <c r="C333" s="2">
        <v>519.0</v>
      </c>
    </row>
    <row r="334">
      <c r="A334" s="2" t="s">
        <v>59</v>
      </c>
      <c r="B334" s="2">
        <v>2.022031212E9</v>
      </c>
      <c r="C334" s="2">
        <v>483.0</v>
      </c>
    </row>
    <row r="335">
      <c r="A335" s="2" t="s">
        <v>59</v>
      </c>
      <c r="B335" s="2">
        <v>2.022031213E9</v>
      </c>
      <c r="C335" s="2">
        <v>419.0</v>
      </c>
    </row>
    <row r="336">
      <c r="A336" s="2" t="s">
        <v>59</v>
      </c>
      <c r="B336" s="2">
        <v>2.022031214E9</v>
      </c>
      <c r="C336" s="2">
        <v>351.0</v>
      </c>
    </row>
    <row r="337">
      <c r="A337" s="2" t="s">
        <v>59</v>
      </c>
      <c r="B337" s="2">
        <v>2.022031215E9</v>
      </c>
      <c r="C337" s="2">
        <v>374.0</v>
      </c>
    </row>
    <row r="338">
      <c r="A338" s="2" t="s">
        <v>59</v>
      </c>
      <c r="B338" s="2">
        <v>2.022031216E9</v>
      </c>
      <c r="C338" s="2">
        <v>433.0</v>
      </c>
    </row>
    <row r="339">
      <c r="A339" s="2" t="s">
        <v>59</v>
      </c>
      <c r="B339" s="2">
        <v>2.022031217E9</v>
      </c>
      <c r="C339" s="2">
        <v>374.0</v>
      </c>
    </row>
    <row r="340">
      <c r="A340" s="2" t="s">
        <v>59</v>
      </c>
      <c r="B340" s="2">
        <v>2.022031218E9</v>
      </c>
      <c r="C340" s="2">
        <v>305.0</v>
      </c>
    </row>
    <row r="341">
      <c r="A341" s="2" t="s">
        <v>59</v>
      </c>
      <c r="B341" s="2">
        <v>2.022031219E9</v>
      </c>
      <c r="C341" s="2">
        <v>360.0</v>
      </c>
    </row>
    <row r="342">
      <c r="A342" s="2" t="s">
        <v>59</v>
      </c>
      <c r="B342" s="2">
        <v>2.02203122E9</v>
      </c>
      <c r="C342" s="2">
        <v>305.0</v>
      </c>
    </row>
    <row r="343">
      <c r="A343" s="2" t="s">
        <v>59</v>
      </c>
      <c r="B343" s="2">
        <v>2.022031221E9</v>
      </c>
      <c r="C343" s="2">
        <v>255.0</v>
      </c>
    </row>
    <row r="344">
      <c r="A344" s="2" t="s">
        <v>59</v>
      </c>
      <c r="B344" s="2">
        <v>2.022031222E9</v>
      </c>
      <c r="C344" s="2">
        <v>210.0</v>
      </c>
    </row>
    <row r="345">
      <c r="A345" s="2" t="s">
        <v>59</v>
      </c>
      <c r="B345" s="2">
        <v>2.022031223E9</v>
      </c>
      <c r="C345" s="2">
        <v>82.0</v>
      </c>
    </row>
    <row r="346">
      <c r="A346" s="2" t="s">
        <v>59</v>
      </c>
      <c r="B346" s="2">
        <v>2.0220313E9</v>
      </c>
      <c r="C346" s="2">
        <v>46.0</v>
      </c>
    </row>
    <row r="347">
      <c r="A347" s="2" t="s">
        <v>59</v>
      </c>
      <c r="B347" s="2">
        <v>2.022031301E9</v>
      </c>
      <c r="C347" s="2">
        <v>18.0</v>
      </c>
    </row>
    <row r="348">
      <c r="A348" s="2" t="s">
        <v>59</v>
      </c>
      <c r="B348" s="2">
        <v>2.022031302E9</v>
      </c>
      <c r="C348" s="2">
        <v>5.0</v>
      </c>
    </row>
    <row r="349">
      <c r="A349" s="2" t="s">
        <v>59</v>
      </c>
      <c r="B349" s="2">
        <v>2.022031303E9</v>
      </c>
      <c r="C349" s="2">
        <v>9.0</v>
      </c>
    </row>
    <row r="350">
      <c r="A350" s="2" t="s">
        <v>59</v>
      </c>
      <c r="B350" s="2">
        <v>2.022031304E9</v>
      </c>
      <c r="C350" s="2">
        <v>5.0</v>
      </c>
    </row>
    <row r="351">
      <c r="A351" s="2" t="s">
        <v>59</v>
      </c>
      <c r="B351" s="2">
        <v>2.022031305E9</v>
      </c>
      <c r="C351" s="2">
        <v>32.0</v>
      </c>
    </row>
    <row r="352">
      <c r="A352" s="2" t="s">
        <v>59</v>
      </c>
      <c r="B352" s="2">
        <v>2.022031306E9</v>
      </c>
      <c r="C352" s="2">
        <v>27.0</v>
      </c>
    </row>
    <row r="353">
      <c r="A353" s="2" t="s">
        <v>59</v>
      </c>
      <c r="B353" s="2">
        <v>2.022031307E9</v>
      </c>
      <c r="C353" s="2">
        <v>237.0</v>
      </c>
    </row>
    <row r="354">
      <c r="A354" s="2" t="s">
        <v>59</v>
      </c>
      <c r="B354" s="2">
        <v>2.022031308E9</v>
      </c>
      <c r="C354" s="2">
        <v>264.0</v>
      </c>
    </row>
    <row r="355">
      <c r="A355" s="2" t="s">
        <v>59</v>
      </c>
      <c r="B355" s="2">
        <v>2.022031309E9</v>
      </c>
      <c r="C355" s="2">
        <v>497.0</v>
      </c>
    </row>
    <row r="356">
      <c r="A356" s="2" t="s">
        <v>59</v>
      </c>
      <c r="B356" s="2">
        <v>2.02203131E9</v>
      </c>
      <c r="C356" s="2">
        <v>474.0</v>
      </c>
    </row>
    <row r="357">
      <c r="A357" s="2" t="s">
        <v>59</v>
      </c>
      <c r="B357" s="2">
        <v>2.022031311E9</v>
      </c>
      <c r="C357" s="2">
        <v>456.0</v>
      </c>
    </row>
    <row r="358">
      <c r="A358" s="2" t="s">
        <v>59</v>
      </c>
      <c r="B358" s="2">
        <v>2.022031312E9</v>
      </c>
      <c r="C358" s="2">
        <v>524.0</v>
      </c>
    </row>
    <row r="359">
      <c r="A359" s="2" t="s">
        <v>59</v>
      </c>
      <c r="B359" s="2">
        <v>2.022031313E9</v>
      </c>
      <c r="C359" s="2">
        <v>401.0</v>
      </c>
    </row>
    <row r="360">
      <c r="A360" s="2" t="s">
        <v>59</v>
      </c>
      <c r="B360" s="2">
        <v>2.022031314E9</v>
      </c>
      <c r="C360" s="2">
        <v>360.0</v>
      </c>
    </row>
    <row r="361">
      <c r="A361" s="2" t="s">
        <v>59</v>
      </c>
      <c r="B361" s="2">
        <v>2.022031315E9</v>
      </c>
      <c r="C361" s="2">
        <v>305.0</v>
      </c>
    </row>
    <row r="362">
      <c r="A362" s="2" t="s">
        <v>59</v>
      </c>
      <c r="B362" s="2">
        <v>2.022031316E9</v>
      </c>
      <c r="C362" s="2">
        <v>424.0</v>
      </c>
    </row>
    <row r="363">
      <c r="A363" s="2" t="s">
        <v>59</v>
      </c>
      <c r="B363" s="2">
        <v>2.022031317E9</v>
      </c>
      <c r="C363" s="2">
        <v>401.0</v>
      </c>
    </row>
    <row r="364">
      <c r="A364" s="2" t="s">
        <v>59</v>
      </c>
      <c r="B364" s="2">
        <v>2.022031318E9</v>
      </c>
      <c r="C364" s="2">
        <v>278.0</v>
      </c>
    </row>
    <row r="365">
      <c r="A365" s="2" t="s">
        <v>59</v>
      </c>
      <c r="B365" s="2">
        <v>2.022031319E9</v>
      </c>
      <c r="C365" s="2">
        <v>342.0</v>
      </c>
    </row>
    <row r="366">
      <c r="A366" s="2" t="s">
        <v>59</v>
      </c>
      <c r="B366" s="2">
        <v>2.02203132E9</v>
      </c>
      <c r="C366" s="2">
        <v>387.0</v>
      </c>
    </row>
    <row r="367">
      <c r="A367" s="2" t="s">
        <v>59</v>
      </c>
      <c r="B367" s="2">
        <v>2.022031321E9</v>
      </c>
      <c r="C367" s="2">
        <v>378.0</v>
      </c>
    </row>
    <row r="368">
      <c r="A368" s="2" t="s">
        <v>59</v>
      </c>
      <c r="B368" s="2">
        <v>2.022031322E9</v>
      </c>
      <c r="C368" s="2">
        <v>328.0</v>
      </c>
    </row>
    <row r="369">
      <c r="A369" s="2" t="s">
        <v>59</v>
      </c>
      <c r="B369" s="2">
        <v>2.022031323E9</v>
      </c>
      <c r="C369" s="2">
        <v>100.0</v>
      </c>
    </row>
    <row r="370">
      <c r="A370" s="2" t="s">
        <v>59</v>
      </c>
      <c r="B370" s="2">
        <v>2.0220314E9</v>
      </c>
      <c r="C370" s="2">
        <v>46.0</v>
      </c>
    </row>
    <row r="371">
      <c r="A371" s="2" t="s">
        <v>59</v>
      </c>
      <c r="B371" s="2">
        <v>2.022031401E9</v>
      </c>
      <c r="C371" s="2">
        <v>5.0</v>
      </c>
    </row>
    <row r="372">
      <c r="A372" s="2" t="s">
        <v>59</v>
      </c>
      <c r="B372" s="2">
        <v>2.022031402E9</v>
      </c>
      <c r="C372" s="2">
        <v>14.0</v>
      </c>
    </row>
    <row r="373">
      <c r="A373" s="2" t="s">
        <v>59</v>
      </c>
      <c r="B373" s="2">
        <v>2.022031403E9</v>
      </c>
      <c r="C373" s="2">
        <v>9.0</v>
      </c>
    </row>
    <row r="374">
      <c r="A374" s="2" t="s">
        <v>59</v>
      </c>
      <c r="B374" s="2">
        <v>2.022031404E9</v>
      </c>
      <c r="C374" s="2">
        <v>9.0</v>
      </c>
    </row>
    <row r="375">
      <c r="A375" s="2" t="s">
        <v>59</v>
      </c>
      <c r="B375" s="2">
        <v>2.022031405E9</v>
      </c>
      <c r="C375" s="2">
        <v>18.0</v>
      </c>
    </row>
    <row r="376">
      <c r="A376" s="2" t="s">
        <v>59</v>
      </c>
      <c r="B376" s="2">
        <v>2.022031406E9</v>
      </c>
      <c r="C376" s="2">
        <v>77.0</v>
      </c>
    </row>
    <row r="377">
      <c r="A377" s="2" t="s">
        <v>59</v>
      </c>
      <c r="B377" s="2">
        <v>2.022031407E9</v>
      </c>
      <c r="C377" s="2">
        <v>223.0</v>
      </c>
    </row>
    <row r="378">
      <c r="A378" s="2" t="s">
        <v>59</v>
      </c>
      <c r="B378" s="2">
        <v>2.022031408E9</v>
      </c>
      <c r="C378" s="2">
        <v>483.0</v>
      </c>
    </row>
    <row r="379">
      <c r="A379" s="2" t="s">
        <v>59</v>
      </c>
      <c r="B379" s="2">
        <v>2.022031409E9</v>
      </c>
      <c r="C379" s="2">
        <v>478.0</v>
      </c>
    </row>
    <row r="380">
      <c r="A380" s="2" t="s">
        <v>59</v>
      </c>
      <c r="B380" s="2">
        <v>2.02203141E9</v>
      </c>
      <c r="C380" s="2">
        <v>337.0</v>
      </c>
    </row>
    <row r="381">
      <c r="A381" s="2" t="s">
        <v>59</v>
      </c>
      <c r="B381" s="2">
        <v>2.022031411E9</v>
      </c>
      <c r="C381" s="2">
        <v>360.0</v>
      </c>
    </row>
    <row r="382">
      <c r="A382" s="2" t="s">
        <v>59</v>
      </c>
      <c r="B382" s="2">
        <v>2.022031412E9</v>
      </c>
      <c r="C382" s="2">
        <v>401.0</v>
      </c>
    </row>
    <row r="383">
      <c r="A383" s="2" t="s">
        <v>59</v>
      </c>
      <c r="B383" s="2">
        <v>2.022031413E9</v>
      </c>
      <c r="C383" s="2">
        <v>360.0</v>
      </c>
    </row>
    <row r="384">
      <c r="A384" s="2" t="s">
        <v>59</v>
      </c>
      <c r="B384" s="2">
        <v>2.022031414E9</v>
      </c>
      <c r="C384" s="2">
        <v>305.0</v>
      </c>
    </row>
    <row r="385">
      <c r="A385" s="2" t="s">
        <v>59</v>
      </c>
      <c r="B385" s="2">
        <v>2.022031415E9</v>
      </c>
      <c r="C385" s="2">
        <v>355.0</v>
      </c>
    </row>
    <row r="386">
      <c r="A386" s="2" t="s">
        <v>59</v>
      </c>
      <c r="B386" s="2">
        <v>2.022031416E9</v>
      </c>
      <c r="C386" s="2">
        <v>369.0</v>
      </c>
    </row>
    <row r="387">
      <c r="A387" s="2" t="s">
        <v>59</v>
      </c>
      <c r="B387" s="2">
        <v>2.022031417E9</v>
      </c>
      <c r="C387" s="2">
        <v>387.0</v>
      </c>
    </row>
    <row r="388">
      <c r="A388" s="2" t="s">
        <v>59</v>
      </c>
      <c r="B388" s="2">
        <v>2.022031418E9</v>
      </c>
      <c r="C388" s="2">
        <v>410.0</v>
      </c>
    </row>
    <row r="389">
      <c r="A389" s="2" t="s">
        <v>59</v>
      </c>
      <c r="B389" s="2">
        <v>2.022031419E9</v>
      </c>
      <c r="C389" s="2">
        <v>515.0</v>
      </c>
    </row>
    <row r="390">
      <c r="A390" s="2" t="s">
        <v>59</v>
      </c>
      <c r="B390" s="2">
        <v>2.02203142E9</v>
      </c>
      <c r="C390" s="2">
        <v>387.0</v>
      </c>
    </row>
    <row r="391">
      <c r="A391" s="2" t="s">
        <v>59</v>
      </c>
      <c r="B391" s="2">
        <v>2.022031421E9</v>
      </c>
      <c r="C391" s="2">
        <v>424.0</v>
      </c>
    </row>
    <row r="392">
      <c r="A392" s="2" t="s">
        <v>59</v>
      </c>
      <c r="B392" s="2">
        <v>2.022031422E9</v>
      </c>
      <c r="C392" s="2">
        <v>702.0</v>
      </c>
    </row>
    <row r="393">
      <c r="A393" s="2" t="s">
        <v>59</v>
      </c>
      <c r="B393" s="2">
        <v>2.022031423E9</v>
      </c>
      <c r="C393" s="2">
        <v>214.0</v>
      </c>
    </row>
    <row r="394">
      <c r="A394" s="2" t="s">
        <v>59</v>
      </c>
      <c r="B394" s="2">
        <v>2.0220315E9</v>
      </c>
      <c r="C394" s="2">
        <v>41.0</v>
      </c>
    </row>
    <row r="395">
      <c r="A395" s="2" t="s">
        <v>59</v>
      </c>
      <c r="B395" s="2">
        <v>2.022031501E9</v>
      </c>
      <c r="C395" s="2">
        <v>32.0</v>
      </c>
    </row>
    <row r="396">
      <c r="A396" s="2" t="s">
        <v>59</v>
      </c>
      <c r="B396" s="2">
        <v>2.022031502E9</v>
      </c>
      <c r="C396" s="2">
        <v>14.0</v>
      </c>
    </row>
    <row r="397">
      <c r="A397" s="2" t="s">
        <v>59</v>
      </c>
      <c r="B397" s="2">
        <v>2.022031503E9</v>
      </c>
      <c r="C397" s="2">
        <v>9.0</v>
      </c>
    </row>
    <row r="398">
      <c r="A398" s="2" t="s">
        <v>59</v>
      </c>
      <c r="B398" s="2">
        <v>2.022031504E9</v>
      </c>
      <c r="C398" s="2">
        <v>18.0</v>
      </c>
    </row>
    <row r="399">
      <c r="A399" s="2" t="s">
        <v>59</v>
      </c>
      <c r="B399" s="2">
        <v>2.022031505E9</v>
      </c>
      <c r="C399" s="2">
        <v>32.0</v>
      </c>
    </row>
    <row r="400">
      <c r="A400" s="2" t="s">
        <v>59</v>
      </c>
      <c r="B400" s="2">
        <v>2.022031506E9</v>
      </c>
      <c r="C400" s="2">
        <v>196.0</v>
      </c>
    </row>
    <row r="401">
      <c r="A401" s="2" t="s">
        <v>59</v>
      </c>
      <c r="B401" s="2">
        <v>2.022031507E9</v>
      </c>
      <c r="C401" s="2">
        <v>310.0</v>
      </c>
    </row>
    <row r="402">
      <c r="A402" s="2" t="s">
        <v>59</v>
      </c>
      <c r="B402" s="2">
        <v>2.022031508E9</v>
      </c>
      <c r="C402" s="2">
        <v>497.0</v>
      </c>
    </row>
    <row r="403">
      <c r="A403" s="2" t="s">
        <v>59</v>
      </c>
      <c r="B403" s="2">
        <v>2.022031509E9</v>
      </c>
      <c r="C403" s="2">
        <v>451.0</v>
      </c>
    </row>
    <row r="404">
      <c r="A404" s="2" t="s">
        <v>59</v>
      </c>
      <c r="B404" s="2">
        <v>2.02203151E9</v>
      </c>
      <c r="C404" s="2">
        <v>433.0</v>
      </c>
    </row>
    <row r="405">
      <c r="A405" s="2" t="s">
        <v>59</v>
      </c>
      <c r="B405" s="2">
        <v>2.022031511E9</v>
      </c>
      <c r="C405" s="2">
        <v>374.0</v>
      </c>
    </row>
    <row r="406">
      <c r="A406" s="2" t="s">
        <v>59</v>
      </c>
      <c r="B406" s="2">
        <v>2.022031512E9</v>
      </c>
      <c r="C406" s="2">
        <v>392.0</v>
      </c>
    </row>
    <row r="407">
      <c r="A407" s="2" t="s">
        <v>59</v>
      </c>
      <c r="B407" s="2">
        <v>2.022031513E9</v>
      </c>
      <c r="C407" s="2">
        <v>369.0</v>
      </c>
    </row>
    <row r="408">
      <c r="A408" s="2" t="s">
        <v>59</v>
      </c>
      <c r="B408" s="2">
        <v>2.022031514E9</v>
      </c>
      <c r="C408" s="2">
        <v>424.0</v>
      </c>
    </row>
    <row r="409">
      <c r="A409" s="2" t="s">
        <v>59</v>
      </c>
      <c r="B409" s="2">
        <v>2.022031515E9</v>
      </c>
      <c r="C409" s="2">
        <v>378.0</v>
      </c>
    </row>
    <row r="410">
      <c r="A410" s="2" t="s">
        <v>59</v>
      </c>
      <c r="B410" s="2">
        <v>2.022031516E9</v>
      </c>
      <c r="C410" s="2">
        <v>305.0</v>
      </c>
    </row>
    <row r="411">
      <c r="A411" s="2" t="s">
        <v>59</v>
      </c>
      <c r="B411" s="2">
        <v>2.022031517E9</v>
      </c>
      <c r="C411" s="2">
        <v>278.0</v>
      </c>
    </row>
    <row r="412">
      <c r="A412" s="2" t="s">
        <v>59</v>
      </c>
      <c r="B412" s="2">
        <v>2.022031518E9</v>
      </c>
      <c r="C412" s="2">
        <v>415.0</v>
      </c>
    </row>
    <row r="413">
      <c r="A413" s="2" t="s">
        <v>59</v>
      </c>
      <c r="B413" s="2">
        <v>2.022031519E9</v>
      </c>
      <c r="C413" s="2">
        <v>451.0</v>
      </c>
    </row>
    <row r="414">
      <c r="A414" s="2" t="s">
        <v>59</v>
      </c>
      <c r="B414" s="2">
        <v>2.02203152E9</v>
      </c>
      <c r="C414" s="2">
        <v>351.0</v>
      </c>
    </row>
    <row r="415">
      <c r="A415" s="2" t="s">
        <v>59</v>
      </c>
      <c r="B415" s="2">
        <v>2.022031521E9</v>
      </c>
      <c r="C415" s="2">
        <v>360.0</v>
      </c>
    </row>
    <row r="416">
      <c r="A416" s="2" t="s">
        <v>59</v>
      </c>
      <c r="B416" s="2">
        <v>2.022031522E9</v>
      </c>
      <c r="C416" s="2">
        <v>246.0</v>
      </c>
    </row>
    <row r="417">
      <c r="A417" s="2" t="s">
        <v>59</v>
      </c>
      <c r="B417" s="2">
        <v>2.022031523E9</v>
      </c>
      <c r="C417" s="2">
        <v>82.0</v>
      </c>
    </row>
    <row r="418">
      <c r="A418" s="2" t="s">
        <v>59</v>
      </c>
      <c r="B418" s="2">
        <v>2.0220316E9</v>
      </c>
      <c r="C418" s="2">
        <v>27.0</v>
      </c>
    </row>
    <row r="419">
      <c r="A419" s="2" t="s">
        <v>59</v>
      </c>
      <c r="B419" s="2">
        <v>2.022031601E9</v>
      </c>
      <c r="C419" s="2">
        <v>9.0</v>
      </c>
    </row>
    <row r="420">
      <c r="A420" s="2" t="s">
        <v>59</v>
      </c>
      <c r="B420" s="2">
        <v>2.022031602E9</v>
      </c>
      <c r="C420" s="2">
        <v>5.0</v>
      </c>
    </row>
    <row r="421">
      <c r="A421" s="2" t="s">
        <v>59</v>
      </c>
      <c r="B421" s="2">
        <v>2.022031603E9</v>
      </c>
      <c r="C421" s="2">
        <v>5.0</v>
      </c>
    </row>
    <row r="422">
      <c r="A422" s="2" t="s">
        <v>59</v>
      </c>
      <c r="B422" s="2">
        <v>2.022031604E9</v>
      </c>
      <c r="C422" s="2">
        <v>5.0</v>
      </c>
    </row>
    <row r="423">
      <c r="A423" s="2" t="s">
        <v>59</v>
      </c>
      <c r="B423" s="2">
        <v>2.022031605E9</v>
      </c>
      <c r="C423" s="2">
        <v>5.0</v>
      </c>
    </row>
    <row r="424">
      <c r="A424" s="2" t="s">
        <v>59</v>
      </c>
      <c r="B424" s="2">
        <v>2.022031606E9</v>
      </c>
      <c r="C424" s="2">
        <v>96.0</v>
      </c>
    </row>
    <row r="425">
      <c r="A425" s="2" t="s">
        <v>59</v>
      </c>
      <c r="B425" s="2">
        <v>2.022031607E9</v>
      </c>
      <c r="C425" s="2">
        <v>283.0</v>
      </c>
    </row>
    <row r="426">
      <c r="A426" s="2" t="s">
        <v>59</v>
      </c>
      <c r="B426" s="2">
        <v>2.022031608E9</v>
      </c>
      <c r="C426" s="2">
        <v>333.0</v>
      </c>
    </row>
    <row r="427">
      <c r="A427" s="2" t="s">
        <v>59</v>
      </c>
      <c r="B427" s="2">
        <v>2.022031609E9</v>
      </c>
      <c r="C427" s="2">
        <v>387.0</v>
      </c>
    </row>
    <row r="428">
      <c r="A428" s="2" t="s">
        <v>59</v>
      </c>
      <c r="B428" s="2">
        <v>2.02203161E9</v>
      </c>
      <c r="C428" s="2">
        <v>355.0</v>
      </c>
    </row>
    <row r="429">
      <c r="A429" s="2" t="s">
        <v>59</v>
      </c>
      <c r="B429" s="2">
        <v>2.022031611E9</v>
      </c>
      <c r="C429" s="2">
        <v>324.0</v>
      </c>
    </row>
    <row r="430">
      <c r="A430" s="2" t="s">
        <v>59</v>
      </c>
      <c r="B430" s="2">
        <v>2.022031612E9</v>
      </c>
      <c r="C430" s="2">
        <v>324.0</v>
      </c>
    </row>
    <row r="431">
      <c r="A431" s="2" t="s">
        <v>59</v>
      </c>
      <c r="B431" s="2">
        <v>2.022031613E9</v>
      </c>
      <c r="C431" s="2">
        <v>273.0</v>
      </c>
    </row>
    <row r="432">
      <c r="A432" s="2" t="s">
        <v>59</v>
      </c>
      <c r="B432" s="2">
        <v>2.022031614E9</v>
      </c>
      <c r="C432" s="2">
        <v>342.0</v>
      </c>
    </row>
    <row r="433">
      <c r="A433" s="2" t="s">
        <v>59</v>
      </c>
      <c r="B433" s="2">
        <v>2.022031615E9</v>
      </c>
      <c r="C433" s="2">
        <v>273.0</v>
      </c>
    </row>
    <row r="434">
      <c r="A434" s="2" t="s">
        <v>59</v>
      </c>
      <c r="B434" s="2">
        <v>2.022031616E9</v>
      </c>
      <c r="C434" s="2">
        <v>301.0</v>
      </c>
    </row>
    <row r="435">
      <c r="A435" s="2" t="s">
        <v>59</v>
      </c>
      <c r="B435" s="2">
        <v>2.022031617E9</v>
      </c>
      <c r="C435" s="2">
        <v>237.0</v>
      </c>
    </row>
    <row r="436">
      <c r="A436" s="2" t="s">
        <v>59</v>
      </c>
      <c r="B436" s="2">
        <v>2.022031618E9</v>
      </c>
      <c r="C436" s="2">
        <v>278.0</v>
      </c>
    </row>
    <row r="437">
      <c r="A437" s="2" t="s">
        <v>59</v>
      </c>
      <c r="B437" s="2">
        <v>2.022031619E9</v>
      </c>
      <c r="C437" s="2">
        <v>260.0</v>
      </c>
    </row>
    <row r="438">
      <c r="A438" s="2" t="s">
        <v>59</v>
      </c>
      <c r="B438" s="2">
        <v>2.02203162E9</v>
      </c>
      <c r="C438" s="2">
        <v>246.0</v>
      </c>
    </row>
    <row r="439">
      <c r="A439" s="2" t="s">
        <v>59</v>
      </c>
      <c r="B439" s="2">
        <v>2.022031621E9</v>
      </c>
      <c r="C439" s="2">
        <v>200.0</v>
      </c>
    </row>
    <row r="440">
      <c r="A440" s="2" t="s">
        <v>59</v>
      </c>
      <c r="B440" s="2">
        <v>2.022031622E9</v>
      </c>
      <c r="C440" s="2">
        <v>191.0</v>
      </c>
    </row>
    <row r="441">
      <c r="A441" s="2" t="s">
        <v>59</v>
      </c>
      <c r="B441" s="2">
        <v>2.022031623E9</v>
      </c>
      <c r="C441" s="2">
        <v>123.0</v>
      </c>
    </row>
    <row r="442">
      <c r="A442" s="2" t="s">
        <v>60</v>
      </c>
      <c r="B442" s="2">
        <v>2.022022807E9</v>
      </c>
      <c r="C442" s="2">
        <v>14.0</v>
      </c>
    </row>
    <row r="443">
      <c r="A443" s="2" t="s">
        <v>60</v>
      </c>
      <c r="B443" s="2">
        <v>2.022022808E9</v>
      </c>
      <c r="C443" s="2">
        <v>36.0</v>
      </c>
    </row>
    <row r="444">
      <c r="A444" s="2" t="s">
        <v>60</v>
      </c>
      <c r="B444" s="2">
        <v>2.022022809E9</v>
      </c>
      <c r="C444" s="2">
        <v>18.0</v>
      </c>
    </row>
    <row r="445">
      <c r="A445" s="2" t="s">
        <v>60</v>
      </c>
      <c r="B445" s="2">
        <v>2.02202281E9</v>
      </c>
      <c r="C445" s="2">
        <v>41.0</v>
      </c>
    </row>
    <row r="446">
      <c r="A446" s="2" t="s">
        <v>60</v>
      </c>
      <c r="B446" s="2">
        <v>2.022022811E9</v>
      </c>
      <c r="C446" s="2">
        <v>64.0</v>
      </c>
    </row>
    <row r="447">
      <c r="A447" s="2" t="s">
        <v>60</v>
      </c>
      <c r="B447" s="2">
        <v>2.022022812E9</v>
      </c>
      <c r="C447" s="2">
        <v>41.0</v>
      </c>
    </row>
    <row r="448">
      <c r="A448" s="2" t="s">
        <v>60</v>
      </c>
      <c r="B448" s="2">
        <v>2.022022813E9</v>
      </c>
      <c r="C448" s="2">
        <v>36.0</v>
      </c>
    </row>
    <row r="449">
      <c r="A449" s="2" t="s">
        <v>60</v>
      </c>
      <c r="B449" s="2">
        <v>2.022022814E9</v>
      </c>
      <c r="C449" s="2">
        <v>36.0</v>
      </c>
    </row>
    <row r="450">
      <c r="A450" s="2" t="s">
        <v>60</v>
      </c>
      <c r="B450" s="2">
        <v>2.022022815E9</v>
      </c>
      <c r="C450" s="2">
        <v>32.0</v>
      </c>
    </row>
    <row r="451">
      <c r="A451" s="2" t="s">
        <v>60</v>
      </c>
      <c r="B451" s="2">
        <v>2.022022816E9</v>
      </c>
      <c r="C451" s="2">
        <v>23.0</v>
      </c>
    </row>
    <row r="452">
      <c r="A452" s="2" t="s">
        <v>60</v>
      </c>
      <c r="B452" s="2">
        <v>2.022022817E9</v>
      </c>
      <c r="C452" s="2">
        <v>27.0</v>
      </c>
    </row>
    <row r="453">
      <c r="A453" s="2" t="s">
        <v>60</v>
      </c>
      <c r="B453" s="2">
        <v>2.022022818E9</v>
      </c>
      <c r="C453" s="2">
        <v>41.0</v>
      </c>
    </row>
    <row r="454">
      <c r="A454" s="2" t="s">
        <v>60</v>
      </c>
      <c r="B454" s="2">
        <v>2.022022819E9</v>
      </c>
      <c r="C454" s="2">
        <v>14.0</v>
      </c>
    </row>
    <row r="455">
      <c r="A455" s="2" t="s">
        <v>60</v>
      </c>
      <c r="B455" s="2">
        <v>2.02202282E9</v>
      </c>
      <c r="C455" s="2">
        <v>41.0</v>
      </c>
    </row>
    <row r="456">
      <c r="A456" s="2" t="s">
        <v>60</v>
      </c>
      <c r="B456" s="2">
        <v>2.022022821E9</v>
      </c>
      <c r="C456" s="2">
        <v>18.0</v>
      </c>
    </row>
    <row r="457">
      <c r="A457" s="2" t="s">
        <v>60</v>
      </c>
      <c r="B457" s="2">
        <v>2.022022822E9</v>
      </c>
      <c r="C457" s="2">
        <v>5.0</v>
      </c>
    </row>
    <row r="458">
      <c r="A458" s="2" t="s">
        <v>60</v>
      </c>
      <c r="B458" s="2">
        <v>2.022022823E9</v>
      </c>
      <c r="C458" s="2">
        <v>18.0</v>
      </c>
    </row>
    <row r="459">
      <c r="A459" s="2" t="s">
        <v>60</v>
      </c>
      <c r="B459" s="2">
        <v>2.0220301E9</v>
      </c>
      <c r="C459" s="2">
        <v>5.0</v>
      </c>
    </row>
    <row r="460">
      <c r="A460" s="2" t="s">
        <v>60</v>
      </c>
      <c r="B460" s="2">
        <v>2.022030106E9</v>
      </c>
      <c r="C460" s="2">
        <v>9.0</v>
      </c>
    </row>
    <row r="461">
      <c r="A461" s="2" t="s">
        <v>60</v>
      </c>
      <c r="B461" s="2">
        <v>2.022030107E9</v>
      </c>
      <c r="C461" s="2">
        <v>18.0</v>
      </c>
    </row>
    <row r="462">
      <c r="A462" s="2" t="s">
        <v>60</v>
      </c>
      <c r="B462" s="2">
        <v>2.022030108E9</v>
      </c>
      <c r="C462" s="2">
        <v>36.0</v>
      </c>
    </row>
    <row r="463">
      <c r="A463" s="2" t="s">
        <v>60</v>
      </c>
      <c r="B463" s="2">
        <v>2.022030109E9</v>
      </c>
      <c r="C463" s="2">
        <v>64.0</v>
      </c>
    </row>
    <row r="464">
      <c r="A464" s="2" t="s">
        <v>60</v>
      </c>
      <c r="B464" s="2">
        <v>2.02203011E9</v>
      </c>
      <c r="C464" s="2">
        <v>64.0</v>
      </c>
    </row>
    <row r="465">
      <c r="A465" s="2" t="s">
        <v>60</v>
      </c>
      <c r="B465" s="2">
        <v>2.022030111E9</v>
      </c>
      <c r="C465" s="2">
        <v>77.0</v>
      </c>
    </row>
    <row r="466">
      <c r="A466" s="2" t="s">
        <v>60</v>
      </c>
      <c r="B466" s="2">
        <v>2.022030112E9</v>
      </c>
      <c r="C466" s="2">
        <v>64.0</v>
      </c>
    </row>
    <row r="467">
      <c r="A467" s="2" t="s">
        <v>60</v>
      </c>
      <c r="B467" s="2">
        <v>2.022030113E9</v>
      </c>
      <c r="C467" s="2">
        <v>50.0</v>
      </c>
    </row>
    <row r="468">
      <c r="A468" s="2" t="s">
        <v>60</v>
      </c>
      <c r="B468" s="2">
        <v>2.022030114E9</v>
      </c>
      <c r="C468" s="2">
        <v>41.0</v>
      </c>
    </row>
    <row r="469">
      <c r="A469" s="2" t="s">
        <v>60</v>
      </c>
      <c r="B469" s="2">
        <v>2.022030115E9</v>
      </c>
      <c r="C469" s="2">
        <v>23.0</v>
      </c>
    </row>
    <row r="470">
      <c r="A470" s="2" t="s">
        <v>60</v>
      </c>
      <c r="B470" s="2">
        <v>2.022030116E9</v>
      </c>
      <c r="C470" s="2">
        <v>27.0</v>
      </c>
    </row>
    <row r="471">
      <c r="A471" s="2" t="s">
        <v>60</v>
      </c>
      <c r="B471" s="2">
        <v>2.022030117E9</v>
      </c>
      <c r="C471" s="2">
        <v>27.0</v>
      </c>
    </row>
    <row r="472">
      <c r="A472" s="2" t="s">
        <v>60</v>
      </c>
      <c r="B472" s="2">
        <v>2.022030118E9</v>
      </c>
      <c r="C472" s="2">
        <v>50.0</v>
      </c>
    </row>
    <row r="473">
      <c r="A473" s="2" t="s">
        <v>60</v>
      </c>
      <c r="B473" s="2">
        <v>2.022030119E9</v>
      </c>
      <c r="C473" s="2">
        <v>32.0</v>
      </c>
    </row>
    <row r="474">
      <c r="A474" s="2" t="s">
        <v>60</v>
      </c>
      <c r="B474" s="2">
        <v>2.02203012E9</v>
      </c>
      <c r="C474" s="2">
        <v>23.0</v>
      </c>
    </row>
    <row r="475">
      <c r="A475" s="2" t="s">
        <v>60</v>
      </c>
      <c r="B475" s="2">
        <v>2.022030121E9</v>
      </c>
      <c r="C475" s="2">
        <v>18.0</v>
      </c>
    </row>
    <row r="476">
      <c r="A476" s="2" t="s">
        <v>60</v>
      </c>
      <c r="B476" s="2">
        <v>2.022030122E9</v>
      </c>
      <c r="C476" s="2">
        <v>27.0</v>
      </c>
    </row>
    <row r="477">
      <c r="A477" s="2" t="s">
        <v>60</v>
      </c>
      <c r="B477" s="2">
        <v>2.022030123E9</v>
      </c>
      <c r="C477" s="2">
        <v>23.0</v>
      </c>
    </row>
    <row r="478">
      <c r="A478" s="2" t="s">
        <v>60</v>
      </c>
      <c r="B478" s="2">
        <v>2.022030202E9</v>
      </c>
      <c r="C478" s="2">
        <v>5.0</v>
      </c>
    </row>
    <row r="479">
      <c r="A479" s="2" t="s">
        <v>60</v>
      </c>
      <c r="B479" s="2">
        <v>2.022030203E9</v>
      </c>
      <c r="C479" s="2">
        <v>9.0</v>
      </c>
    </row>
    <row r="480">
      <c r="A480" s="2" t="s">
        <v>60</v>
      </c>
      <c r="B480" s="2">
        <v>2.022030207E9</v>
      </c>
      <c r="C480" s="2">
        <v>14.0</v>
      </c>
    </row>
    <row r="481">
      <c r="A481" s="2" t="s">
        <v>60</v>
      </c>
      <c r="B481" s="2">
        <v>2.022030208E9</v>
      </c>
      <c r="C481" s="2">
        <v>32.0</v>
      </c>
    </row>
    <row r="482">
      <c r="A482" s="2" t="s">
        <v>60</v>
      </c>
      <c r="B482" s="2">
        <v>2.022030209E9</v>
      </c>
      <c r="C482" s="2">
        <v>41.0</v>
      </c>
    </row>
    <row r="483">
      <c r="A483" s="2" t="s">
        <v>60</v>
      </c>
      <c r="B483" s="2">
        <v>2.02203021E9</v>
      </c>
      <c r="C483" s="2">
        <v>36.0</v>
      </c>
    </row>
    <row r="484">
      <c r="A484" s="2" t="s">
        <v>60</v>
      </c>
      <c r="B484" s="2">
        <v>2.022030211E9</v>
      </c>
      <c r="C484" s="2">
        <v>59.0</v>
      </c>
    </row>
    <row r="485">
      <c r="A485" s="2" t="s">
        <v>60</v>
      </c>
      <c r="B485" s="2">
        <v>2.022030212E9</v>
      </c>
      <c r="C485" s="2">
        <v>55.0</v>
      </c>
    </row>
    <row r="486">
      <c r="A486" s="2" t="s">
        <v>60</v>
      </c>
      <c r="B486" s="2">
        <v>2.022030213E9</v>
      </c>
      <c r="C486" s="2">
        <v>55.0</v>
      </c>
    </row>
    <row r="487">
      <c r="A487" s="2" t="s">
        <v>60</v>
      </c>
      <c r="B487" s="2">
        <v>2.022030214E9</v>
      </c>
      <c r="C487" s="2">
        <v>46.0</v>
      </c>
    </row>
    <row r="488">
      <c r="A488" s="2" t="s">
        <v>60</v>
      </c>
      <c r="B488" s="2">
        <v>2.022030215E9</v>
      </c>
      <c r="C488" s="2">
        <v>55.0</v>
      </c>
    </row>
    <row r="489">
      <c r="A489" s="2" t="s">
        <v>60</v>
      </c>
      <c r="B489" s="2">
        <v>2.022030216E9</v>
      </c>
      <c r="C489" s="2">
        <v>36.0</v>
      </c>
    </row>
    <row r="490">
      <c r="A490" s="2" t="s">
        <v>60</v>
      </c>
      <c r="B490" s="2">
        <v>2.022030217E9</v>
      </c>
      <c r="C490" s="2">
        <v>23.0</v>
      </c>
    </row>
    <row r="491">
      <c r="A491" s="2" t="s">
        <v>60</v>
      </c>
      <c r="B491" s="2">
        <v>2.022030218E9</v>
      </c>
      <c r="C491" s="2">
        <v>46.0</v>
      </c>
    </row>
    <row r="492">
      <c r="A492" s="2" t="s">
        <v>60</v>
      </c>
      <c r="B492" s="2">
        <v>2.022030219E9</v>
      </c>
      <c r="C492" s="2">
        <v>18.0</v>
      </c>
    </row>
    <row r="493">
      <c r="A493" s="2" t="s">
        <v>60</v>
      </c>
      <c r="B493" s="2">
        <v>2.02203022E9</v>
      </c>
      <c r="C493" s="2">
        <v>18.0</v>
      </c>
    </row>
    <row r="494">
      <c r="A494" s="2" t="s">
        <v>60</v>
      </c>
      <c r="B494" s="2">
        <v>2.022030221E9</v>
      </c>
      <c r="C494" s="2">
        <v>14.0</v>
      </c>
    </row>
    <row r="495">
      <c r="A495" s="2" t="s">
        <v>60</v>
      </c>
      <c r="B495" s="2">
        <v>2.022030222E9</v>
      </c>
      <c r="C495" s="2">
        <v>9.0</v>
      </c>
    </row>
    <row r="496">
      <c r="A496" s="2" t="s">
        <v>60</v>
      </c>
      <c r="B496" s="2">
        <v>2.022030223E9</v>
      </c>
      <c r="C496" s="2">
        <v>5.0</v>
      </c>
    </row>
    <row r="497">
      <c r="A497" s="2" t="s">
        <v>60</v>
      </c>
      <c r="B497" s="2">
        <v>2.0220303E9</v>
      </c>
      <c r="C497" s="2">
        <v>9.0</v>
      </c>
    </row>
    <row r="498">
      <c r="A498" s="2" t="s">
        <v>60</v>
      </c>
      <c r="B498" s="2">
        <v>2.022030303E9</v>
      </c>
      <c r="C498" s="2">
        <v>5.0</v>
      </c>
    </row>
    <row r="499">
      <c r="A499" s="2" t="s">
        <v>60</v>
      </c>
      <c r="B499" s="2">
        <v>2.022030306E9</v>
      </c>
      <c r="C499" s="2">
        <v>9.0</v>
      </c>
    </row>
    <row r="500">
      <c r="A500" s="2" t="s">
        <v>60</v>
      </c>
      <c r="B500" s="2">
        <v>2.022030307E9</v>
      </c>
      <c r="C500" s="2">
        <v>5.0</v>
      </c>
    </row>
    <row r="501">
      <c r="A501" s="2" t="s">
        <v>60</v>
      </c>
      <c r="B501" s="2">
        <v>2.022030308E9</v>
      </c>
      <c r="C501" s="2">
        <v>14.0</v>
      </c>
    </row>
    <row r="502">
      <c r="A502" s="2" t="s">
        <v>60</v>
      </c>
      <c r="B502" s="2">
        <v>2.022030309E9</v>
      </c>
      <c r="C502" s="2">
        <v>14.0</v>
      </c>
    </row>
    <row r="503">
      <c r="A503" s="2" t="s">
        <v>60</v>
      </c>
      <c r="B503" s="2">
        <v>2.02203031E9</v>
      </c>
      <c r="C503" s="2">
        <v>23.0</v>
      </c>
    </row>
    <row r="504">
      <c r="A504" s="2" t="s">
        <v>60</v>
      </c>
      <c r="B504" s="2">
        <v>2.022030311E9</v>
      </c>
      <c r="C504" s="2">
        <v>18.0</v>
      </c>
    </row>
    <row r="505">
      <c r="A505" s="2" t="s">
        <v>60</v>
      </c>
      <c r="B505" s="2">
        <v>2.022030312E9</v>
      </c>
      <c r="C505" s="2">
        <v>41.0</v>
      </c>
    </row>
    <row r="506">
      <c r="A506" s="2" t="s">
        <v>60</v>
      </c>
      <c r="B506" s="2">
        <v>2.022030313E9</v>
      </c>
      <c r="C506" s="2">
        <v>27.0</v>
      </c>
    </row>
    <row r="507">
      <c r="A507" s="2" t="s">
        <v>60</v>
      </c>
      <c r="B507" s="2">
        <v>2.022030314E9</v>
      </c>
      <c r="C507" s="2">
        <v>32.0</v>
      </c>
    </row>
    <row r="508">
      <c r="A508" s="2" t="s">
        <v>60</v>
      </c>
      <c r="B508" s="2">
        <v>2.022030315E9</v>
      </c>
      <c r="C508" s="2">
        <v>14.0</v>
      </c>
    </row>
    <row r="509">
      <c r="A509" s="2" t="s">
        <v>60</v>
      </c>
      <c r="B509" s="2">
        <v>2.022030316E9</v>
      </c>
      <c r="C509" s="2">
        <v>9.0</v>
      </c>
    </row>
    <row r="510">
      <c r="A510" s="2" t="s">
        <v>60</v>
      </c>
      <c r="B510" s="2">
        <v>2.022030317E9</v>
      </c>
      <c r="C510" s="2">
        <v>27.0</v>
      </c>
    </row>
    <row r="511">
      <c r="A511" s="2" t="s">
        <v>60</v>
      </c>
      <c r="B511" s="2">
        <v>2.022030318E9</v>
      </c>
      <c r="C511" s="2">
        <v>9.0</v>
      </c>
    </row>
    <row r="512">
      <c r="A512" s="2" t="s">
        <v>60</v>
      </c>
      <c r="B512" s="2">
        <v>2.022030319E9</v>
      </c>
      <c r="C512" s="2">
        <v>18.0</v>
      </c>
    </row>
    <row r="513">
      <c r="A513" s="2" t="s">
        <v>60</v>
      </c>
      <c r="B513" s="2">
        <v>2.02203032E9</v>
      </c>
      <c r="C513" s="2">
        <v>36.0</v>
      </c>
    </row>
    <row r="514">
      <c r="A514" s="2" t="s">
        <v>60</v>
      </c>
      <c r="B514" s="2">
        <v>2.022030322E9</v>
      </c>
      <c r="C514" s="2">
        <v>18.0</v>
      </c>
    </row>
    <row r="515">
      <c r="A515" s="2" t="s">
        <v>60</v>
      </c>
      <c r="B515" s="2">
        <v>2.022030323E9</v>
      </c>
      <c r="C515" s="2">
        <v>9.0</v>
      </c>
    </row>
    <row r="516">
      <c r="A516" s="2" t="s">
        <v>60</v>
      </c>
      <c r="B516" s="2">
        <v>2.022030404E9</v>
      </c>
      <c r="C516" s="2">
        <v>5.0</v>
      </c>
    </row>
    <row r="517">
      <c r="A517" s="2" t="s">
        <v>60</v>
      </c>
      <c r="B517" s="2">
        <v>2.022030405E9</v>
      </c>
      <c r="C517" s="2">
        <v>18.0</v>
      </c>
    </row>
    <row r="518">
      <c r="A518" s="2" t="s">
        <v>60</v>
      </c>
      <c r="B518" s="2">
        <v>2.022030406E9</v>
      </c>
      <c r="C518" s="2">
        <v>14.0</v>
      </c>
    </row>
    <row r="519">
      <c r="A519" s="2" t="s">
        <v>60</v>
      </c>
      <c r="B519" s="2">
        <v>2.022030407E9</v>
      </c>
      <c r="C519" s="2">
        <v>27.0</v>
      </c>
    </row>
    <row r="520">
      <c r="A520" s="2" t="s">
        <v>60</v>
      </c>
      <c r="B520" s="2">
        <v>2.022030408E9</v>
      </c>
      <c r="C520" s="2">
        <v>27.0</v>
      </c>
    </row>
    <row r="521">
      <c r="A521" s="2" t="s">
        <v>60</v>
      </c>
      <c r="B521" s="2">
        <v>2.022030409E9</v>
      </c>
      <c r="C521" s="2">
        <v>23.0</v>
      </c>
    </row>
    <row r="522">
      <c r="A522" s="2" t="s">
        <v>60</v>
      </c>
      <c r="B522" s="2">
        <v>2.02203041E9</v>
      </c>
      <c r="C522" s="2">
        <v>36.0</v>
      </c>
    </row>
    <row r="523">
      <c r="A523" s="2" t="s">
        <v>60</v>
      </c>
      <c r="B523" s="2">
        <v>2.022030411E9</v>
      </c>
      <c r="C523" s="2">
        <v>18.0</v>
      </c>
    </row>
    <row r="524">
      <c r="A524" s="2" t="s">
        <v>60</v>
      </c>
      <c r="B524" s="2">
        <v>2.022030412E9</v>
      </c>
      <c r="C524" s="2">
        <v>46.0</v>
      </c>
    </row>
    <row r="525">
      <c r="A525" s="2" t="s">
        <v>60</v>
      </c>
      <c r="B525" s="2">
        <v>2.022030413E9</v>
      </c>
      <c r="C525" s="2">
        <v>32.0</v>
      </c>
    </row>
    <row r="526">
      <c r="A526" s="2" t="s">
        <v>60</v>
      </c>
      <c r="B526" s="2">
        <v>2.022030414E9</v>
      </c>
      <c r="C526" s="2">
        <v>14.0</v>
      </c>
    </row>
    <row r="527">
      <c r="A527" s="2" t="s">
        <v>60</v>
      </c>
      <c r="B527" s="2">
        <v>2.022030415E9</v>
      </c>
      <c r="C527" s="2">
        <v>27.0</v>
      </c>
    </row>
    <row r="528">
      <c r="A528" s="2" t="s">
        <v>60</v>
      </c>
      <c r="B528" s="2">
        <v>2.022030416E9</v>
      </c>
      <c r="C528" s="2">
        <v>23.0</v>
      </c>
    </row>
    <row r="529">
      <c r="A529" s="2" t="s">
        <v>60</v>
      </c>
      <c r="B529" s="2">
        <v>2.022030417E9</v>
      </c>
      <c r="C529" s="2">
        <v>18.0</v>
      </c>
    </row>
    <row r="530">
      <c r="A530" s="2" t="s">
        <v>60</v>
      </c>
      <c r="B530" s="2">
        <v>2.022030418E9</v>
      </c>
      <c r="C530" s="2">
        <v>18.0</v>
      </c>
    </row>
    <row r="531">
      <c r="A531" s="2" t="s">
        <v>60</v>
      </c>
      <c r="B531" s="2">
        <v>2.022030419E9</v>
      </c>
      <c r="C531" s="2">
        <v>9.0</v>
      </c>
    </row>
    <row r="532">
      <c r="A532" s="2" t="s">
        <v>60</v>
      </c>
      <c r="B532" s="2">
        <v>2.02203042E9</v>
      </c>
      <c r="C532" s="2">
        <v>5.0</v>
      </c>
    </row>
    <row r="533">
      <c r="A533" s="2" t="s">
        <v>60</v>
      </c>
      <c r="B533" s="2">
        <v>2.022030421E9</v>
      </c>
      <c r="C533" s="2">
        <v>18.0</v>
      </c>
    </row>
    <row r="534">
      <c r="A534" s="2" t="s">
        <v>60</v>
      </c>
      <c r="B534" s="2">
        <v>2.022030422E9</v>
      </c>
      <c r="C534" s="2">
        <v>9.0</v>
      </c>
    </row>
    <row r="535">
      <c r="A535" s="2" t="s">
        <v>60</v>
      </c>
      <c r="B535" s="2">
        <v>2.0220305E9</v>
      </c>
      <c r="C535" s="2">
        <v>5.0</v>
      </c>
    </row>
    <row r="536">
      <c r="A536" s="2" t="s">
        <v>60</v>
      </c>
      <c r="B536" s="2">
        <v>2.022030501E9</v>
      </c>
      <c r="C536" s="2">
        <v>5.0</v>
      </c>
    </row>
    <row r="537">
      <c r="A537" s="2" t="s">
        <v>60</v>
      </c>
      <c r="B537" s="2">
        <v>2.022030505E9</v>
      </c>
      <c r="C537" s="2">
        <v>5.0</v>
      </c>
    </row>
    <row r="538">
      <c r="A538" s="2" t="s">
        <v>60</v>
      </c>
      <c r="B538" s="2">
        <v>2.022030507E9</v>
      </c>
      <c r="C538" s="2">
        <v>5.0</v>
      </c>
    </row>
    <row r="539">
      <c r="A539" s="2" t="s">
        <v>60</v>
      </c>
      <c r="B539" s="2">
        <v>2.022030508E9</v>
      </c>
      <c r="C539" s="2">
        <v>9.0</v>
      </c>
    </row>
    <row r="540">
      <c r="A540" s="2" t="s">
        <v>60</v>
      </c>
      <c r="B540" s="2">
        <v>2.022030509E9</v>
      </c>
      <c r="C540" s="2">
        <v>59.0</v>
      </c>
    </row>
    <row r="541">
      <c r="A541" s="2" t="s">
        <v>60</v>
      </c>
      <c r="B541" s="2">
        <v>2.02203051E9</v>
      </c>
      <c r="C541" s="2">
        <v>9.0</v>
      </c>
    </row>
    <row r="542">
      <c r="A542" s="2" t="s">
        <v>60</v>
      </c>
      <c r="B542" s="2">
        <v>2.022030511E9</v>
      </c>
      <c r="C542" s="2">
        <v>23.0</v>
      </c>
    </row>
    <row r="543">
      <c r="A543" s="2" t="s">
        <v>60</v>
      </c>
      <c r="B543" s="2">
        <v>2.022030512E9</v>
      </c>
      <c r="C543" s="2">
        <v>41.0</v>
      </c>
    </row>
    <row r="544">
      <c r="A544" s="2" t="s">
        <v>60</v>
      </c>
      <c r="B544" s="2">
        <v>2.022030513E9</v>
      </c>
      <c r="C544" s="2">
        <v>9.0</v>
      </c>
    </row>
    <row r="545">
      <c r="A545" s="2" t="s">
        <v>60</v>
      </c>
      <c r="B545" s="2">
        <v>2.022030514E9</v>
      </c>
      <c r="C545" s="2">
        <v>9.0</v>
      </c>
    </row>
    <row r="546">
      <c r="A546" s="2" t="s">
        <v>60</v>
      </c>
      <c r="B546" s="2">
        <v>2.022030515E9</v>
      </c>
      <c r="C546" s="2">
        <v>5.0</v>
      </c>
    </row>
    <row r="547">
      <c r="A547" s="2" t="s">
        <v>60</v>
      </c>
      <c r="B547" s="2">
        <v>2.022030516E9</v>
      </c>
      <c r="C547" s="2">
        <v>9.0</v>
      </c>
    </row>
    <row r="548">
      <c r="A548" s="2" t="s">
        <v>60</v>
      </c>
      <c r="B548" s="2">
        <v>2.022030517E9</v>
      </c>
      <c r="C548" s="2">
        <v>18.0</v>
      </c>
    </row>
    <row r="549">
      <c r="A549" s="2" t="s">
        <v>60</v>
      </c>
      <c r="B549" s="2">
        <v>2.022030518E9</v>
      </c>
      <c r="C549" s="2">
        <v>18.0</v>
      </c>
    </row>
    <row r="550">
      <c r="A550" s="2" t="s">
        <v>60</v>
      </c>
      <c r="B550" s="2">
        <v>2.022030519E9</v>
      </c>
      <c r="C550" s="2">
        <v>5.0</v>
      </c>
    </row>
    <row r="551">
      <c r="A551" s="2" t="s">
        <v>60</v>
      </c>
      <c r="B551" s="2">
        <v>2.02203052E9</v>
      </c>
      <c r="C551" s="2">
        <v>9.0</v>
      </c>
    </row>
    <row r="552">
      <c r="A552" s="2" t="s">
        <v>60</v>
      </c>
      <c r="B552" s="2">
        <v>2.022030521E9</v>
      </c>
      <c r="C552" s="2">
        <v>9.0</v>
      </c>
    </row>
    <row r="553">
      <c r="A553" s="2" t="s">
        <v>60</v>
      </c>
      <c r="B553" s="2">
        <v>2.022030522E9</v>
      </c>
      <c r="C553" s="2">
        <v>14.0</v>
      </c>
    </row>
    <row r="554">
      <c r="A554" s="2" t="s">
        <v>60</v>
      </c>
      <c r="B554" s="2">
        <v>2.022030606E9</v>
      </c>
      <c r="C554" s="2">
        <v>5.0</v>
      </c>
    </row>
    <row r="555">
      <c r="A555" s="2" t="s">
        <v>60</v>
      </c>
      <c r="B555" s="2">
        <v>2.022030609E9</v>
      </c>
      <c r="C555" s="2">
        <v>14.0</v>
      </c>
    </row>
    <row r="556">
      <c r="A556" s="2" t="s">
        <v>60</v>
      </c>
      <c r="B556" s="2">
        <v>2.02203061E9</v>
      </c>
      <c r="C556" s="2">
        <v>18.0</v>
      </c>
    </row>
    <row r="557">
      <c r="A557" s="2" t="s">
        <v>60</v>
      </c>
      <c r="B557" s="2">
        <v>2.022030611E9</v>
      </c>
      <c r="C557" s="2">
        <v>18.0</v>
      </c>
    </row>
    <row r="558">
      <c r="A558" s="2" t="s">
        <v>60</v>
      </c>
      <c r="B558" s="2">
        <v>2.022030612E9</v>
      </c>
      <c r="C558" s="2">
        <v>23.0</v>
      </c>
    </row>
    <row r="559">
      <c r="A559" s="2" t="s">
        <v>60</v>
      </c>
      <c r="B559" s="2">
        <v>2.022030613E9</v>
      </c>
      <c r="C559" s="2">
        <v>27.0</v>
      </c>
    </row>
    <row r="560">
      <c r="A560" s="2" t="s">
        <v>60</v>
      </c>
      <c r="B560" s="2">
        <v>2.022030614E9</v>
      </c>
      <c r="C560" s="2">
        <v>9.0</v>
      </c>
    </row>
    <row r="561">
      <c r="A561" s="2" t="s">
        <v>60</v>
      </c>
      <c r="B561" s="2">
        <v>2.022030615E9</v>
      </c>
      <c r="C561" s="2">
        <v>36.0</v>
      </c>
    </row>
    <row r="562">
      <c r="A562" s="2" t="s">
        <v>60</v>
      </c>
      <c r="B562" s="2">
        <v>2.022030616E9</v>
      </c>
      <c r="C562" s="2">
        <v>5.0</v>
      </c>
    </row>
    <row r="563">
      <c r="A563" s="2" t="s">
        <v>60</v>
      </c>
      <c r="B563" s="2">
        <v>2.022030617E9</v>
      </c>
      <c r="C563" s="2">
        <v>18.0</v>
      </c>
    </row>
    <row r="564">
      <c r="A564" s="2" t="s">
        <v>60</v>
      </c>
      <c r="B564" s="2">
        <v>2.022030618E9</v>
      </c>
      <c r="C564" s="2">
        <v>14.0</v>
      </c>
    </row>
    <row r="565">
      <c r="A565" s="2" t="s">
        <v>60</v>
      </c>
      <c r="B565" s="2">
        <v>2.022030619E9</v>
      </c>
      <c r="C565" s="2">
        <v>5.0</v>
      </c>
    </row>
    <row r="566">
      <c r="A566" s="2" t="s">
        <v>60</v>
      </c>
      <c r="B566" s="2">
        <v>2.02203062E9</v>
      </c>
      <c r="C566" s="2">
        <v>5.0</v>
      </c>
    </row>
    <row r="567">
      <c r="A567" s="2" t="s">
        <v>60</v>
      </c>
      <c r="B567" s="2">
        <v>2.022030621E9</v>
      </c>
      <c r="C567" s="2">
        <v>5.0</v>
      </c>
    </row>
    <row r="568">
      <c r="A568" s="2" t="s">
        <v>60</v>
      </c>
      <c r="B568" s="2">
        <v>2.022030622E9</v>
      </c>
      <c r="C568" s="2">
        <v>18.0</v>
      </c>
    </row>
    <row r="569">
      <c r="A569" s="2" t="s">
        <v>60</v>
      </c>
      <c r="B569" s="2">
        <v>2.022030706E9</v>
      </c>
      <c r="C569" s="2">
        <v>5.0</v>
      </c>
    </row>
    <row r="570">
      <c r="A570" s="2" t="s">
        <v>60</v>
      </c>
      <c r="B570" s="2">
        <v>2.022030707E9</v>
      </c>
      <c r="C570" s="2">
        <v>14.0</v>
      </c>
    </row>
    <row r="571">
      <c r="A571" s="2" t="s">
        <v>60</v>
      </c>
      <c r="B571" s="2">
        <v>2.022030708E9</v>
      </c>
      <c r="C571" s="2">
        <v>5.0</v>
      </c>
    </row>
    <row r="572">
      <c r="A572" s="2" t="s">
        <v>60</v>
      </c>
      <c r="B572" s="2">
        <v>2.022030709E9</v>
      </c>
      <c r="C572" s="2">
        <v>14.0</v>
      </c>
    </row>
    <row r="573">
      <c r="A573" s="2" t="s">
        <v>60</v>
      </c>
      <c r="B573" s="2">
        <v>2.02203071E9</v>
      </c>
      <c r="C573" s="2">
        <v>18.0</v>
      </c>
    </row>
    <row r="574">
      <c r="A574" s="2" t="s">
        <v>60</v>
      </c>
      <c r="B574" s="2">
        <v>2.022030711E9</v>
      </c>
      <c r="C574" s="2">
        <v>18.0</v>
      </c>
    </row>
    <row r="575">
      <c r="A575" s="2" t="s">
        <v>60</v>
      </c>
      <c r="B575" s="2">
        <v>2.022030712E9</v>
      </c>
      <c r="C575" s="2">
        <v>32.0</v>
      </c>
    </row>
    <row r="576">
      <c r="A576" s="2" t="s">
        <v>60</v>
      </c>
      <c r="B576" s="2">
        <v>2.022030713E9</v>
      </c>
      <c r="C576" s="2">
        <v>14.0</v>
      </c>
    </row>
    <row r="577">
      <c r="A577" s="2" t="s">
        <v>60</v>
      </c>
      <c r="B577" s="2">
        <v>2.022030714E9</v>
      </c>
      <c r="C577" s="2">
        <v>18.0</v>
      </c>
    </row>
    <row r="578">
      <c r="A578" s="2" t="s">
        <v>60</v>
      </c>
      <c r="B578" s="2">
        <v>2.022030715E9</v>
      </c>
      <c r="C578" s="2">
        <v>23.0</v>
      </c>
    </row>
    <row r="579">
      <c r="A579" s="2" t="s">
        <v>60</v>
      </c>
      <c r="B579" s="2">
        <v>2.022030716E9</v>
      </c>
      <c r="C579" s="2">
        <v>23.0</v>
      </c>
    </row>
    <row r="580">
      <c r="A580" s="2" t="s">
        <v>60</v>
      </c>
      <c r="B580" s="2">
        <v>2.022030717E9</v>
      </c>
      <c r="C580" s="2">
        <v>32.0</v>
      </c>
    </row>
    <row r="581">
      <c r="A581" s="2" t="s">
        <v>60</v>
      </c>
      <c r="B581" s="2">
        <v>2.022030718E9</v>
      </c>
      <c r="C581" s="2">
        <v>14.0</v>
      </c>
    </row>
    <row r="582">
      <c r="A582" s="2" t="s">
        <v>60</v>
      </c>
      <c r="B582" s="2">
        <v>2.022030719E9</v>
      </c>
      <c r="C582" s="2">
        <v>14.0</v>
      </c>
    </row>
    <row r="583">
      <c r="A583" s="2" t="s">
        <v>60</v>
      </c>
      <c r="B583" s="2">
        <v>2.02203072E9</v>
      </c>
      <c r="C583" s="2">
        <v>18.0</v>
      </c>
    </row>
    <row r="584">
      <c r="A584" s="2" t="s">
        <v>60</v>
      </c>
      <c r="B584" s="2">
        <v>2.022030721E9</v>
      </c>
      <c r="C584" s="2">
        <v>5.0</v>
      </c>
    </row>
    <row r="585">
      <c r="A585" s="2" t="s">
        <v>60</v>
      </c>
      <c r="B585" s="2">
        <v>2.022030723E9</v>
      </c>
      <c r="C585" s="2">
        <v>18.0</v>
      </c>
    </row>
    <row r="586">
      <c r="A586" s="2" t="s">
        <v>60</v>
      </c>
      <c r="B586" s="2">
        <v>2.0220308E9</v>
      </c>
      <c r="C586" s="2">
        <v>9.0</v>
      </c>
    </row>
    <row r="587">
      <c r="A587" s="2" t="s">
        <v>60</v>
      </c>
      <c r="B587" s="2">
        <v>2.022030801E9</v>
      </c>
      <c r="C587" s="2">
        <v>5.0</v>
      </c>
    </row>
    <row r="588">
      <c r="A588" s="2" t="s">
        <v>60</v>
      </c>
      <c r="B588" s="2">
        <v>2.022030807E9</v>
      </c>
      <c r="C588" s="2">
        <v>14.0</v>
      </c>
    </row>
    <row r="589">
      <c r="A589" s="2" t="s">
        <v>60</v>
      </c>
      <c r="B589" s="2">
        <v>2.022030808E9</v>
      </c>
      <c r="C589" s="2">
        <v>9.0</v>
      </c>
    </row>
    <row r="590">
      <c r="A590" s="2" t="s">
        <v>60</v>
      </c>
      <c r="B590" s="2">
        <v>2.022030809E9</v>
      </c>
      <c r="C590" s="2">
        <v>23.0</v>
      </c>
    </row>
    <row r="591">
      <c r="A591" s="2" t="s">
        <v>60</v>
      </c>
      <c r="B591" s="2">
        <v>2.02203081E9</v>
      </c>
      <c r="C591" s="2">
        <v>27.0</v>
      </c>
    </row>
    <row r="592">
      <c r="A592" s="2" t="s">
        <v>60</v>
      </c>
      <c r="B592" s="2">
        <v>2.022030811E9</v>
      </c>
      <c r="C592" s="2">
        <v>18.0</v>
      </c>
    </row>
    <row r="593">
      <c r="A593" s="2" t="s">
        <v>60</v>
      </c>
      <c r="B593" s="2">
        <v>2.022030812E9</v>
      </c>
      <c r="C593" s="2">
        <v>14.0</v>
      </c>
    </row>
    <row r="594">
      <c r="A594" s="2" t="s">
        <v>60</v>
      </c>
      <c r="B594" s="2">
        <v>2.022030813E9</v>
      </c>
      <c r="C594" s="2">
        <v>32.0</v>
      </c>
    </row>
    <row r="595">
      <c r="A595" s="2" t="s">
        <v>60</v>
      </c>
      <c r="B595" s="2">
        <v>2.022030814E9</v>
      </c>
      <c r="C595" s="2">
        <v>5.0</v>
      </c>
    </row>
    <row r="596">
      <c r="A596" s="2" t="s">
        <v>60</v>
      </c>
      <c r="B596" s="2">
        <v>2.022030815E9</v>
      </c>
      <c r="C596" s="2">
        <v>9.0</v>
      </c>
    </row>
    <row r="597">
      <c r="A597" s="2" t="s">
        <v>60</v>
      </c>
      <c r="B597" s="2">
        <v>2.022030816E9</v>
      </c>
      <c r="C597" s="2">
        <v>18.0</v>
      </c>
    </row>
    <row r="598">
      <c r="A598" s="2" t="s">
        <v>60</v>
      </c>
      <c r="B598" s="2">
        <v>2.022030817E9</v>
      </c>
      <c r="C598" s="2">
        <v>9.0</v>
      </c>
    </row>
    <row r="599">
      <c r="A599" s="2" t="s">
        <v>60</v>
      </c>
      <c r="B599" s="2">
        <v>2.022030818E9</v>
      </c>
      <c r="C599" s="2">
        <v>14.0</v>
      </c>
    </row>
    <row r="600">
      <c r="A600" s="2" t="s">
        <v>60</v>
      </c>
      <c r="B600" s="2">
        <v>2.022030819E9</v>
      </c>
      <c r="C600" s="2">
        <v>23.0</v>
      </c>
    </row>
    <row r="601">
      <c r="A601" s="2" t="s">
        <v>60</v>
      </c>
      <c r="B601" s="2">
        <v>2.022030821E9</v>
      </c>
      <c r="C601" s="2">
        <v>9.0</v>
      </c>
    </row>
    <row r="602">
      <c r="A602" s="2" t="s">
        <v>60</v>
      </c>
      <c r="B602" s="2">
        <v>2.022030822E9</v>
      </c>
      <c r="C602" s="2">
        <v>9.0</v>
      </c>
    </row>
    <row r="603">
      <c r="A603" s="2" t="s">
        <v>60</v>
      </c>
      <c r="B603" s="2">
        <v>2.022030823E9</v>
      </c>
      <c r="C603" s="2">
        <v>5.0</v>
      </c>
    </row>
    <row r="604">
      <c r="A604" s="2" t="s">
        <v>60</v>
      </c>
      <c r="B604" s="2">
        <v>2.022030908E9</v>
      </c>
      <c r="C604" s="2">
        <v>18.0</v>
      </c>
    </row>
    <row r="605">
      <c r="A605" s="2" t="s">
        <v>60</v>
      </c>
      <c r="B605" s="2">
        <v>2.022030909E9</v>
      </c>
      <c r="C605" s="2">
        <v>14.0</v>
      </c>
    </row>
    <row r="606">
      <c r="A606" s="2" t="s">
        <v>60</v>
      </c>
      <c r="B606" s="2">
        <v>2.02203091E9</v>
      </c>
      <c r="C606" s="2">
        <v>9.0</v>
      </c>
    </row>
    <row r="607">
      <c r="A607" s="2" t="s">
        <v>60</v>
      </c>
      <c r="B607" s="2">
        <v>2.022030911E9</v>
      </c>
      <c r="C607" s="2">
        <v>32.0</v>
      </c>
    </row>
    <row r="608">
      <c r="A608" s="2" t="s">
        <v>60</v>
      </c>
      <c r="B608" s="2">
        <v>2.022030912E9</v>
      </c>
      <c r="C608" s="2">
        <v>5.0</v>
      </c>
    </row>
    <row r="609">
      <c r="A609" s="2" t="s">
        <v>60</v>
      </c>
      <c r="B609" s="2">
        <v>2.022030913E9</v>
      </c>
      <c r="C609" s="2">
        <v>9.0</v>
      </c>
    </row>
    <row r="610">
      <c r="A610" s="2" t="s">
        <v>60</v>
      </c>
      <c r="B610" s="2">
        <v>2.022030915E9</v>
      </c>
      <c r="C610" s="2">
        <v>5.0</v>
      </c>
    </row>
    <row r="611">
      <c r="A611" s="2" t="s">
        <v>60</v>
      </c>
      <c r="B611" s="2">
        <v>2.022030916E9</v>
      </c>
      <c r="C611" s="2">
        <v>5.0</v>
      </c>
    </row>
    <row r="612">
      <c r="A612" s="2" t="s">
        <v>60</v>
      </c>
      <c r="B612" s="2">
        <v>2.022030917E9</v>
      </c>
      <c r="C612" s="2">
        <v>18.0</v>
      </c>
    </row>
    <row r="613">
      <c r="A613" s="2" t="s">
        <v>60</v>
      </c>
      <c r="B613" s="2">
        <v>2.022030918E9</v>
      </c>
      <c r="C613" s="2">
        <v>18.0</v>
      </c>
    </row>
    <row r="614">
      <c r="A614" s="2" t="s">
        <v>60</v>
      </c>
      <c r="B614" s="2">
        <v>2.022030919E9</v>
      </c>
      <c r="C614" s="2">
        <v>9.0</v>
      </c>
    </row>
    <row r="615">
      <c r="A615" s="2" t="s">
        <v>60</v>
      </c>
      <c r="B615" s="2">
        <v>2.02203092E9</v>
      </c>
      <c r="C615" s="2">
        <v>14.0</v>
      </c>
    </row>
    <row r="616">
      <c r="A616" s="2" t="s">
        <v>60</v>
      </c>
      <c r="B616" s="2">
        <v>2.022030921E9</v>
      </c>
      <c r="C616" s="2">
        <v>9.0</v>
      </c>
    </row>
    <row r="617">
      <c r="A617" s="2" t="s">
        <v>60</v>
      </c>
      <c r="B617" s="2">
        <v>2.022030922E9</v>
      </c>
      <c r="C617" s="2">
        <v>9.0</v>
      </c>
    </row>
    <row r="618">
      <c r="A618" s="2" t="s">
        <v>60</v>
      </c>
      <c r="B618" s="2">
        <v>2.022031E9</v>
      </c>
      <c r="C618" s="2">
        <v>9.0</v>
      </c>
    </row>
    <row r="619">
      <c r="A619" s="2" t="s">
        <v>60</v>
      </c>
      <c r="B619" s="2">
        <v>2.022031001E9</v>
      </c>
      <c r="C619" s="2">
        <v>5.0</v>
      </c>
    </row>
    <row r="620">
      <c r="A620" s="2" t="s">
        <v>60</v>
      </c>
      <c r="B620" s="2">
        <v>2.022031003E9</v>
      </c>
      <c r="C620" s="2">
        <v>5.0</v>
      </c>
    </row>
    <row r="621">
      <c r="A621" s="2" t="s">
        <v>60</v>
      </c>
      <c r="B621" s="2">
        <v>2.022031007E9</v>
      </c>
      <c r="C621" s="2">
        <v>18.0</v>
      </c>
    </row>
    <row r="622">
      <c r="A622" s="2" t="s">
        <v>60</v>
      </c>
      <c r="B622" s="2">
        <v>2.022031008E9</v>
      </c>
      <c r="C622" s="2">
        <v>5.0</v>
      </c>
    </row>
    <row r="623">
      <c r="A623" s="2" t="s">
        <v>60</v>
      </c>
      <c r="B623" s="2">
        <v>2.022031009E9</v>
      </c>
      <c r="C623" s="2">
        <v>18.0</v>
      </c>
    </row>
    <row r="624">
      <c r="A624" s="2" t="s">
        <v>60</v>
      </c>
      <c r="B624" s="2">
        <v>2.02203101E9</v>
      </c>
      <c r="C624" s="2">
        <v>18.0</v>
      </c>
    </row>
    <row r="625">
      <c r="A625" s="2" t="s">
        <v>60</v>
      </c>
      <c r="B625" s="2">
        <v>2.022031011E9</v>
      </c>
      <c r="C625" s="2">
        <v>5.0</v>
      </c>
    </row>
    <row r="626">
      <c r="A626" s="2" t="s">
        <v>60</v>
      </c>
      <c r="B626" s="2">
        <v>2.022031012E9</v>
      </c>
      <c r="C626" s="2">
        <v>36.0</v>
      </c>
    </row>
    <row r="627">
      <c r="A627" s="2" t="s">
        <v>60</v>
      </c>
      <c r="B627" s="2">
        <v>2.022031013E9</v>
      </c>
      <c r="C627" s="2">
        <v>5.0</v>
      </c>
    </row>
    <row r="628">
      <c r="A628" s="2" t="s">
        <v>60</v>
      </c>
      <c r="B628" s="2">
        <v>2.022031014E9</v>
      </c>
      <c r="C628" s="2">
        <v>9.0</v>
      </c>
    </row>
    <row r="629">
      <c r="A629" s="2" t="s">
        <v>60</v>
      </c>
      <c r="B629" s="2">
        <v>2.022031015E9</v>
      </c>
      <c r="C629" s="2">
        <v>5.0</v>
      </c>
    </row>
    <row r="630">
      <c r="A630" s="2" t="s">
        <v>60</v>
      </c>
      <c r="B630" s="2">
        <v>2.022031016E9</v>
      </c>
      <c r="C630" s="2">
        <v>5.0</v>
      </c>
    </row>
    <row r="631">
      <c r="A631" s="2" t="s">
        <v>60</v>
      </c>
      <c r="B631" s="2">
        <v>2.022031017E9</v>
      </c>
      <c r="C631" s="2">
        <v>9.0</v>
      </c>
    </row>
    <row r="632">
      <c r="A632" s="2" t="s">
        <v>60</v>
      </c>
      <c r="B632" s="2">
        <v>2.022031018E9</v>
      </c>
      <c r="C632" s="2">
        <v>9.0</v>
      </c>
    </row>
    <row r="633">
      <c r="A633" s="2" t="s">
        <v>60</v>
      </c>
      <c r="B633" s="2">
        <v>2.022031019E9</v>
      </c>
      <c r="C633" s="2">
        <v>5.0</v>
      </c>
    </row>
    <row r="634">
      <c r="A634" s="2" t="s">
        <v>60</v>
      </c>
      <c r="B634" s="2">
        <v>2.02203102E9</v>
      </c>
      <c r="C634" s="2">
        <v>9.0</v>
      </c>
    </row>
    <row r="635">
      <c r="A635" s="2" t="s">
        <v>60</v>
      </c>
      <c r="B635" s="2">
        <v>2.022031021E9</v>
      </c>
      <c r="C635" s="2">
        <v>5.0</v>
      </c>
    </row>
    <row r="636">
      <c r="A636" s="2" t="s">
        <v>60</v>
      </c>
      <c r="B636" s="2">
        <v>2.022031023E9</v>
      </c>
      <c r="C636" s="2">
        <v>5.0</v>
      </c>
    </row>
    <row r="637">
      <c r="A637" s="2" t="s">
        <v>60</v>
      </c>
      <c r="B637" s="2">
        <v>2.0220311E9</v>
      </c>
      <c r="C637" s="2">
        <v>5.0</v>
      </c>
    </row>
    <row r="638">
      <c r="A638" s="2" t="s">
        <v>60</v>
      </c>
      <c r="B638" s="2">
        <v>2.022031107E9</v>
      </c>
      <c r="C638" s="2">
        <v>9.0</v>
      </c>
    </row>
    <row r="639">
      <c r="A639" s="2" t="s">
        <v>60</v>
      </c>
      <c r="B639" s="2">
        <v>2.022031109E9</v>
      </c>
      <c r="C639" s="2">
        <v>18.0</v>
      </c>
    </row>
    <row r="640">
      <c r="A640" s="2" t="s">
        <v>60</v>
      </c>
      <c r="B640" s="2">
        <v>2.02203111E9</v>
      </c>
      <c r="C640" s="2">
        <v>14.0</v>
      </c>
    </row>
    <row r="641">
      <c r="A641" s="2" t="s">
        <v>60</v>
      </c>
      <c r="B641" s="2">
        <v>2.022031111E9</v>
      </c>
      <c r="C641" s="2">
        <v>9.0</v>
      </c>
    </row>
    <row r="642">
      <c r="A642" s="2" t="s">
        <v>60</v>
      </c>
      <c r="B642" s="2">
        <v>2.022031112E9</v>
      </c>
      <c r="C642" s="2">
        <v>23.0</v>
      </c>
    </row>
    <row r="643">
      <c r="A643" s="2" t="s">
        <v>60</v>
      </c>
      <c r="B643" s="2">
        <v>2.022031113E9</v>
      </c>
      <c r="C643" s="2">
        <v>5.0</v>
      </c>
    </row>
    <row r="644">
      <c r="A644" s="2" t="s">
        <v>60</v>
      </c>
      <c r="B644" s="2">
        <v>2.022031115E9</v>
      </c>
      <c r="C644" s="2">
        <v>5.0</v>
      </c>
    </row>
    <row r="645">
      <c r="A645" s="2" t="s">
        <v>60</v>
      </c>
      <c r="B645" s="2">
        <v>2.022031118E9</v>
      </c>
      <c r="C645" s="2">
        <v>9.0</v>
      </c>
    </row>
    <row r="646">
      <c r="A646" s="2" t="s">
        <v>60</v>
      </c>
      <c r="B646" s="2">
        <v>2.022031119E9</v>
      </c>
      <c r="C646" s="2">
        <v>14.0</v>
      </c>
    </row>
    <row r="647">
      <c r="A647" s="2" t="s">
        <v>60</v>
      </c>
      <c r="B647" s="2">
        <v>2.02203112E9</v>
      </c>
      <c r="C647" s="2">
        <v>9.0</v>
      </c>
    </row>
    <row r="648">
      <c r="A648" s="2" t="s">
        <v>60</v>
      </c>
      <c r="B648" s="2">
        <v>2.022031121E9</v>
      </c>
      <c r="C648" s="2">
        <v>5.0</v>
      </c>
    </row>
    <row r="649">
      <c r="A649" s="2" t="s">
        <v>60</v>
      </c>
      <c r="B649" s="2">
        <v>2.022031122E9</v>
      </c>
      <c r="C649" s="2">
        <v>5.0</v>
      </c>
    </row>
    <row r="650">
      <c r="A650" s="2" t="s">
        <v>60</v>
      </c>
      <c r="B650" s="2">
        <v>2.022031201E9</v>
      </c>
      <c r="C650" s="2">
        <v>5.0</v>
      </c>
    </row>
    <row r="651">
      <c r="A651" s="2" t="s">
        <v>60</v>
      </c>
      <c r="B651" s="2">
        <v>2.022031209E9</v>
      </c>
      <c r="C651" s="2">
        <v>9.0</v>
      </c>
    </row>
    <row r="652">
      <c r="A652" s="2" t="s">
        <v>60</v>
      </c>
      <c r="B652" s="2">
        <v>2.022031211E9</v>
      </c>
      <c r="C652" s="2">
        <v>5.0</v>
      </c>
    </row>
    <row r="653">
      <c r="A653" s="2" t="s">
        <v>60</v>
      </c>
      <c r="B653" s="2">
        <v>2.022031212E9</v>
      </c>
      <c r="C653" s="2">
        <v>5.0</v>
      </c>
    </row>
    <row r="654">
      <c r="A654" s="2" t="s">
        <v>60</v>
      </c>
      <c r="B654" s="2">
        <v>2.022031215E9</v>
      </c>
      <c r="C654" s="2">
        <v>9.0</v>
      </c>
    </row>
    <row r="655">
      <c r="A655" s="2" t="s">
        <v>60</v>
      </c>
      <c r="B655" s="2">
        <v>2.022031216E9</v>
      </c>
      <c r="C655" s="2">
        <v>14.0</v>
      </c>
    </row>
    <row r="656">
      <c r="A656" s="2" t="s">
        <v>60</v>
      </c>
      <c r="B656" s="2">
        <v>2.022031217E9</v>
      </c>
      <c r="C656" s="2">
        <v>5.0</v>
      </c>
    </row>
    <row r="657">
      <c r="A657" s="2" t="s">
        <v>60</v>
      </c>
      <c r="B657" s="2">
        <v>2.022031218E9</v>
      </c>
      <c r="C657" s="2">
        <v>5.0</v>
      </c>
    </row>
    <row r="658">
      <c r="A658" s="2" t="s">
        <v>60</v>
      </c>
      <c r="B658" s="2">
        <v>2.02203122E9</v>
      </c>
      <c r="C658" s="2">
        <v>5.0</v>
      </c>
    </row>
    <row r="659">
      <c r="A659" s="2" t="s">
        <v>60</v>
      </c>
      <c r="B659" s="2">
        <v>2.022031223E9</v>
      </c>
      <c r="C659" s="2">
        <v>5.0</v>
      </c>
    </row>
    <row r="660">
      <c r="A660" s="2" t="s">
        <v>60</v>
      </c>
      <c r="B660" s="2">
        <v>2.0220313E9</v>
      </c>
      <c r="C660" s="2">
        <v>5.0</v>
      </c>
    </row>
    <row r="661">
      <c r="A661" s="2" t="s">
        <v>60</v>
      </c>
      <c r="B661" s="2">
        <v>2.022031307E9</v>
      </c>
      <c r="C661" s="2">
        <v>5.0</v>
      </c>
    </row>
    <row r="662">
      <c r="A662" s="2" t="s">
        <v>60</v>
      </c>
      <c r="B662" s="2">
        <v>2.022031308E9</v>
      </c>
      <c r="C662" s="2">
        <v>5.0</v>
      </c>
    </row>
    <row r="663">
      <c r="A663" s="2" t="s">
        <v>60</v>
      </c>
      <c r="B663" s="2">
        <v>2.022031309E9</v>
      </c>
      <c r="C663" s="2">
        <v>5.0</v>
      </c>
    </row>
    <row r="664">
      <c r="A664" s="2" t="s">
        <v>60</v>
      </c>
      <c r="B664" s="2">
        <v>2.02203131E9</v>
      </c>
      <c r="C664" s="2">
        <v>5.0</v>
      </c>
    </row>
    <row r="665">
      <c r="A665" s="2" t="s">
        <v>60</v>
      </c>
      <c r="B665" s="2">
        <v>2.022031315E9</v>
      </c>
      <c r="C665" s="2">
        <v>9.0</v>
      </c>
    </row>
    <row r="666">
      <c r="A666" s="2" t="s">
        <v>60</v>
      </c>
      <c r="B666" s="2">
        <v>2.022031316E9</v>
      </c>
      <c r="C666" s="2">
        <v>9.0</v>
      </c>
    </row>
    <row r="667">
      <c r="A667" s="2" t="s">
        <v>60</v>
      </c>
      <c r="B667" s="2">
        <v>2.022031317E9</v>
      </c>
      <c r="C667" s="2">
        <v>5.0</v>
      </c>
    </row>
    <row r="668">
      <c r="A668" s="2" t="s">
        <v>60</v>
      </c>
      <c r="B668" s="2">
        <v>2.022031318E9</v>
      </c>
      <c r="C668" s="2">
        <v>5.0</v>
      </c>
    </row>
    <row r="669">
      <c r="A669" s="2" t="s">
        <v>60</v>
      </c>
      <c r="B669" s="2">
        <v>2.022031321E9</v>
      </c>
      <c r="C669" s="2">
        <v>5.0</v>
      </c>
    </row>
    <row r="670">
      <c r="A670" s="2" t="s">
        <v>60</v>
      </c>
      <c r="B670" s="2">
        <v>2.022031322E9</v>
      </c>
      <c r="C670" s="2">
        <v>9.0</v>
      </c>
    </row>
    <row r="671">
      <c r="A671" s="2" t="s">
        <v>60</v>
      </c>
      <c r="B671" s="2">
        <v>2.0220314E9</v>
      </c>
      <c r="C671" s="2">
        <v>5.0</v>
      </c>
    </row>
    <row r="672">
      <c r="A672" s="2" t="s">
        <v>60</v>
      </c>
      <c r="B672" s="2">
        <v>2.022031406E9</v>
      </c>
      <c r="C672" s="2">
        <v>5.0</v>
      </c>
    </row>
    <row r="673">
      <c r="A673" s="2" t="s">
        <v>60</v>
      </c>
      <c r="B673" s="2">
        <v>2.022031407E9</v>
      </c>
      <c r="C673" s="2">
        <v>5.0</v>
      </c>
    </row>
    <row r="674">
      <c r="A674" s="2" t="s">
        <v>60</v>
      </c>
      <c r="B674" s="2">
        <v>2.022031408E9</v>
      </c>
      <c r="C674" s="2">
        <v>5.0</v>
      </c>
    </row>
    <row r="675">
      <c r="A675" s="2" t="s">
        <v>60</v>
      </c>
      <c r="B675" s="2">
        <v>2.02203141E9</v>
      </c>
      <c r="C675" s="2">
        <v>9.0</v>
      </c>
    </row>
    <row r="676">
      <c r="A676" s="2" t="s">
        <v>60</v>
      </c>
      <c r="B676" s="2">
        <v>2.022031413E9</v>
      </c>
      <c r="C676" s="2">
        <v>5.0</v>
      </c>
    </row>
    <row r="677">
      <c r="A677" s="2" t="s">
        <v>60</v>
      </c>
      <c r="B677" s="2">
        <v>2.022031416E9</v>
      </c>
      <c r="C677" s="2">
        <v>5.0</v>
      </c>
    </row>
    <row r="678">
      <c r="A678" s="2" t="s">
        <v>60</v>
      </c>
      <c r="B678" s="2">
        <v>2.022031417E9</v>
      </c>
      <c r="C678" s="2">
        <v>5.0</v>
      </c>
    </row>
    <row r="679">
      <c r="A679" s="2" t="s">
        <v>60</v>
      </c>
      <c r="B679" s="2">
        <v>2.022031419E9</v>
      </c>
      <c r="C679" s="2">
        <v>5.0</v>
      </c>
    </row>
    <row r="680">
      <c r="A680" s="2" t="s">
        <v>60</v>
      </c>
      <c r="B680" s="2">
        <v>2.022031421E9</v>
      </c>
      <c r="C680" s="2">
        <v>5.0</v>
      </c>
    </row>
    <row r="681">
      <c r="A681" s="2" t="s">
        <v>60</v>
      </c>
      <c r="B681" s="2">
        <v>2.022031422E9</v>
      </c>
      <c r="C681" s="2">
        <v>9.0</v>
      </c>
    </row>
    <row r="682">
      <c r="A682" s="2" t="s">
        <v>60</v>
      </c>
      <c r="B682" s="2">
        <v>2.022031507E9</v>
      </c>
      <c r="C682" s="2">
        <v>9.0</v>
      </c>
    </row>
    <row r="683">
      <c r="A683" s="2" t="s">
        <v>60</v>
      </c>
      <c r="B683" s="2">
        <v>2.022031508E9</v>
      </c>
      <c r="C683" s="2">
        <v>5.0</v>
      </c>
    </row>
    <row r="684">
      <c r="A684" s="2" t="s">
        <v>60</v>
      </c>
      <c r="B684" s="2">
        <v>2.022031509E9</v>
      </c>
      <c r="C684" s="2">
        <v>5.0</v>
      </c>
    </row>
    <row r="685">
      <c r="A685" s="2" t="s">
        <v>60</v>
      </c>
      <c r="B685" s="2">
        <v>2.022031511E9</v>
      </c>
      <c r="C685" s="2">
        <v>5.0</v>
      </c>
    </row>
    <row r="686">
      <c r="A686" s="2" t="s">
        <v>60</v>
      </c>
      <c r="B686" s="2">
        <v>2.022031512E9</v>
      </c>
      <c r="C686" s="2">
        <v>5.0</v>
      </c>
    </row>
    <row r="687">
      <c r="A687" s="2" t="s">
        <v>60</v>
      </c>
      <c r="B687" s="2">
        <v>2.022031515E9</v>
      </c>
      <c r="C687" s="2">
        <v>5.0</v>
      </c>
    </row>
    <row r="688">
      <c r="A688" s="2" t="s">
        <v>60</v>
      </c>
      <c r="B688" s="2">
        <v>2.022031516E9</v>
      </c>
      <c r="C688" s="2">
        <v>5.0</v>
      </c>
    </row>
    <row r="689">
      <c r="A689" s="2" t="s">
        <v>60</v>
      </c>
      <c r="B689" s="2">
        <v>2.022031517E9</v>
      </c>
      <c r="C689" s="2">
        <v>5.0</v>
      </c>
    </row>
    <row r="690">
      <c r="A690" s="2" t="s">
        <v>60</v>
      </c>
      <c r="B690" s="2">
        <v>2.022031518E9</v>
      </c>
      <c r="C690" s="2">
        <v>5.0</v>
      </c>
    </row>
    <row r="691">
      <c r="A691" s="2" t="s">
        <v>60</v>
      </c>
      <c r="B691" s="2">
        <v>2.02203152E9</v>
      </c>
      <c r="C691" s="2">
        <v>9.0</v>
      </c>
    </row>
    <row r="692">
      <c r="A692" s="2" t="s">
        <v>60</v>
      </c>
      <c r="B692" s="2">
        <v>2.022031612E9</v>
      </c>
      <c r="C692" s="2">
        <v>5.0</v>
      </c>
    </row>
    <row r="693">
      <c r="A693" s="2" t="s">
        <v>60</v>
      </c>
      <c r="B693" s="2">
        <v>2.022031613E9</v>
      </c>
      <c r="C693" s="2">
        <v>5.0</v>
      </c>
    </row>
    <row r="694">
      <c r="A694" s="2" t="s">
        <v>60</v>
      </c>
      <c r="B694" s="2">
        <v>2.022031614E9</v>
      </c>
      <c r="C694" s="2">
        <v>5.0</v>
      </c>
    </row>
    <row r="695">
      <c r="A695" s="2" t="s">
        <v>60</v>
      </c>
      <c r="B695" s="2">
        <v>2.022031615E9</v>
      </c>
      <c r="C695" s="2">
        <v>5.0</v>
      </c>
    </row>
    <row r="696">
      <c r="A696" s="2" t="s">
        <v>60</v>
      </c>
      <c r="B696" s="2">
        <v>2.02203162E9</v>
      </c>
      <c r="C696" s="2">
        <v>5.0</v>
      </c>
    </row>
    <row r="697">
      <c r="A697" s="2" t="s">
        <v>60</v>
      </c>
      <c r="B697" s="2">
        <v>2.022031621E9</v>
      </c>
      <c r="C697" s="2">
        <v>5.0</v>
      </c>
    </row>
    <row r="698">
      <c r="A698" s="2" t="s">
        <v>60</v>
      </c>
      <c r="B698" s="2">
        <v>2.022031623E9</v>
      </c>
      <c r="C698" s="2">
        <v>5.0</v>
      </c>
    </row>
    <row r="699">
      <c r="A699" s="2" t="s">
        <v>61</v>
      </c>
      <c r="B699" s="2">
        <v>2.02203082E9</v>
      </c>
      <c r="C699" s="2">
        <v>5.0</v>
      </c>
    </row>
    <row r="700">
      <c r="A700" s="2" t="s">
        <v>61</v>
      </c>
      <c r="B700" s="2">
        <v>2.022030905E9</v>
      </c>
      <c r="C700" s="2">
        <v>5.0</v>
      </c>
    </row>
    <row r="701">
      <c r="A701" s="2" t="s">
        <v>61</v>
      </c>
      <c r="B701" s="2">
        <v>2.022030908E9</v>
      </c>
      <c r="C701" s="2">
        <v>5.0</v>
      </c>
    </row>
    <row r="702">
      <c r="A702" s="2" t="s">
        <v>61</v>
      </c>
      <c r="B702" s="2">
        <v>2.02203091E9</v>
      </c>
      <c r="C702" s="2">
        <v>5.0</v>
      </c>
    </row>
    <row r="703">
      <c r="A703" s="2" t="s">
        <v>61</v>
      </c>
      <c r="B703" s="2">
        <v>2.022030915E9</v>
      </c>
      <c r="C703" s="2">
        <v>5.0</v>
      </c>
    </row>
    <row r="704">
      <c r="A704" s="2" t="s">
        <v>61</v>
      </c>
      <c r="B704" s="2">
        <v>2.022030916E9</v>
      </c>
      <c r="C704" s="2">
        <v>5.0</v>
      </c>
    </row>
    <row r="705">
      <c r="A705" s="2" t="s">
        <v>61</v>
      </c>
      <c r="B705" s="2">
        <v>2.022030919E9</v>
      </c>
      <c r="C705" s="2">
        <v>5.0</v>
      </c>
    </row>
    <row r="706">
      <c r="A706" s="2" t="s">
        <v>61</v>
      </c>
      <c r="B706" s="2">
        <v>2.022030922E9</v>
      </c>
      <c r="C706" s="2">
        <v>5.0</v>
      </c>
    </row>
    <row r="707">
      <c r="A707" s="2" t="s">
        <v>61</v>
      </c>
      <c r="B707" s="2">
        <v>2.022031007E9</v>
      </c>
      <c r="C707" s="2">
        <v>5.0</v>
      </c>
    </row>
    <row r="708">
      <c r="A708" s="2" t="s">
        <v>61</v>
      </c>
      <c r="B708" s="2">
        <v>2.022031009E9</v>
      </c>
      <c r="C708" s="2">
        <v>5.0</v>
      </c>
    </row>
    <row r="709">
      <c r="A709" s="2" t="s">
        <v>61</v>
      </c>
      <c r="B709" s="2">
        <v>2.02203101E9</v>
      </c>
      <c r="C709" s="2">
        <v>14.0</v>
      </c>
    </row>
    <row r="710">
      <c r="A710" s="2" t="s">
        <v>61</v>
      </c>
      <c r="B710" s="2">
        <v>2.022031011E9</v>
      </c>
      <c r="C710" s="2">
        <v>9.0</v>
      </c>
    </row>
    <row r="711">
      <c r="A711" s="2" t="s">
        <v>61</v>
      </c>
      <c r="B711" s="2">
        <v>2.022031013E9</v>
      </c>
      <c r="C711" s="2">
        <v>14.0</v>
      </c>
    </row>
    <row r="712">
      <c r="A712" s="2" t="s">
        <v>61</v>
      </c>
      <c r="B712" s="2">
        <v>2.022031014E9</v>
      </c>
      <c r="C712" s="2">
        <v>328.0</v>
      </c>
    </row>
    <row r="713">
      <c r="A713" s="2" t="s">
        <v>61</v>
      </c>
      <c r="B713" s="2">
        <v>2.022031015E9</v>
      </c>
      <c r="C713" s="2">
        <v>150.0</v>
      </c>
    </row>
    <row r="714">
      <c r="A714" s="2" t="s">
        <v>61</v>
      </c>
      <c r="B714" s="2">
        <v>2.022031016E9</v>
      </c>
      <c r="C714" s="2">
        <v>77.0</v>
      </c>
    </row>
    <row r="715">
      <c r="A715" s="2" t="s">
        <v>61</v>
      </c>
      <c r="B715" s="2">
        <v>2.022031017E9</v>
      </c>
      <c r="C715" s="2">
        <v>50.0</v>
      </c>
    </row>
    <row r="716">
      <c r="A716" s="2" t="s">
        <v>61</v>
      </c>
      <c r="B716" s="2">
        <v>2.022031018E9</v>
      </c>
      <c r="C716" s="2">
        <v>36.0</v>
      </c>
    </row>
    <row r="717">
      <c r="A717" s="2" t="s">
        <v>61</v>
      </c>
      <c r="B717" s="2">
        <v>2.022031019E9</v>
      </c>
      <c r="C717" s="2">
        <v>32.0</v>
      </c>
    </row>
    <row r="718">
      <c r="A718" s="2" t="s">
        <v>61</v>
      </c>
      <c r="B718" s="2">
        <v>2.02203102E9</v>
      </c>
      <c r="C718" s="2">
        <v>41.0</v>
      </c>
    </row>
    <row r="719">
      <c r="A719" s="2" t="s">
        <v>61</v>
      </c>
      <c r="B719" s="2">
        <v>2.022031021E9</v>
      </c>
      <c r="C719" s="2">
        <v>23.0</v>
      </c>
    </row>
    <row r="720">
      <c r="A720" s="2" t="s">
        <v>61</v>
      </c>
      <c r="B720" s="2">
        <v>2.022031022E9</v>
      </c>
      <c r="C720" s="2">
        <v>32.0</v>
      </c>
    </row>
    <row r="721">
      <c r="A721" s="2" t="s">
        <v>61</v>
      </c>
      <c r="B721" s="2">
        <v>2.022031023E9</v>
      </c>
      <c r="C721" s="2">
        <v>5.0</v>
      </c>
    </row>
    <row r="722">
      <c r="A722" s="2" t="s">
        <v>61</v>
      </c>
      <c r="B722" s="2">
        <v>2.022031101E9</v>
      </c>
      <c r="C722" s="2">
        <v>5.0</v>
      </c>
    </row>
    <row r="723">
      <c r="A723" s="2" t="s">
        <v>61</v>
      </c>
      <c r="B723" s="2">
        <v>2.022031106E9</v>
      </c>
      <c r="C723" s="2">
        <v>18.0</v>
      </c>
    </row>
    <row r="724">
      <c r="A724" s="2" t="s">
        <v>61</v>
      </c>
      <c r="B724" s="2">
        <v>2.022031107E9</v>
      </c>
      <c r="C724" s="2">
        <v>27.0</v>
      </c>
    </row>
    <row r="725">
      <c r="A725" s="2" t="s">
        <v>61</v>
      </c>
      <c r="B725" s="2">
        <v>2.022031108E9</v>
      </c>
      <c r="C725" s="2">
        <v>27.0</v>
      </c>
    </row>
    <row r="726">
      <c r="A726" s="2" t="s">
        <v>61</v>
      </c>
      <c r="B726" s="2">
        <v>2.022031109E9</v>
      </c>
      <c r="C726" s="2">
        <v>23.0</v>
      </c>
    </row>
    <row r="727">
      <c r="A727" s="2" t="s">
        <v>61</v>
      </c>
      <c r="B727" s="2">
        <v>2.02203111E9</v>
      </c>
      <c r="C727" s="2">
        <v>32.0</v>
      </c>
    </row>
    <row r="728">
      <c r="A728" s="2" t="s">
        <v>61</v>
      </c>
      <c r="B728" s="2">
        <v>2.022031111E9</v>
      </c>
      <c r="C728" s="2">
        <v>36.0</v>
      </c>
    </row>
    <row r="729">
      <c r="A729" s="2" t="s">
        <v>61</v>
      </c>
      <c r="B729" s="2">
        <v>2.022031112E9</v>
      </c>
      <c r="C729" s="2">
        <v>18.0</v>
      </c>
    </row>
    <row r="730">
      <c r="A730" s="2" t="s">
        <v>61</v>
      </c>
      <c r="B730" s="2">
        <v>2.022031113E9</v>
      </c>
      <c r="C730" s="2">
        <v>32.0</v>
      </c>
    </row>
    <row r="731">
      <c r="A731" s="2" t="s">
        <v>61</v>
      </c>
      <c r="B731" s="2">
        <v>2.022031114E9</v>
      </c>
      <c r="C731" s="2">
        <v>14.0</v>
      </c>
    </row>
    <row r="732">
      <c r="A732" s="2" t="s">
        <v>61</v>
      </c>
      <c r="B732" s="2">
        <v>2.022031115E9</v>
      </c>
      <c r="C732" s="2">
        <v>32.0</v>
      </c>
    </row>
    <row r="733">
      <c r="A733" s="2" t="s">
        <v>61</v>
      </c>
      <c r="B733" s="2">
        <v>2.022031116E9</v>
      </c>
      <c r="C733" s="2">
        <v>18.0</v>
      </c>
    </row>
    <row r="734">
      <c r="A734" s="2" t="s">
        <v>61</v>
      </c>
      <c r="B734" s="2">
        <v>2.022031117E9</v>
      </c>
      <c r="C734" s="2">
        <v>9.0</v>
      </c>
    </row>
    <row r="735">
      <c r="A735" s="2" t="s">
        <v>61</v>
      </c>
      <c r="B735" s="2">
        <v>2.022031118E9</v>
      </c>
      <c r="C735" s="2">
        <v>5.0</v>
      </c>
    </row>
    <row r="736">
      <c r="A736" s="2" t="s">
        <v>61</v>
      </c>
      <c r="B736" s="2">
        <v>2.022031119E9</v>
      </c>
      <c r="C736" s="2">
        <v>5.0</v>
      </c>
    </row>
    <row r="737">
      <c r="A737" s="2" t="s">
        <v>61</v>
      </c>
      <c r="B737" s="2">
        <v>2.02203112E9</v>
      </c>
      <c r="C737" s="2">
        <v>5.0</v>
      </c>
    </row>
    <row r="738">
      <c r="A738" s="2" t="s">
        <v>61</v>
      </c>
      <c r="B738" s="2">
        <v>2.022031206E9</v>
      </c>
      <c r="C738" s="2">
        <v>5.0</v>
      </c>
    </row>
    <row r="739">
      <c r="A739" s="2" t="s">
        <v>61</v>
      </c>
      <c r="B739" s="2">
        <v>2.022031207E9</v>
      </c>
      <c r="C739" s="2">
        <v>5.0</v>
      </c>
    </row>
    <row r="740">
      <c r="A740" s="2" t="s">
        <v>61</v>
      </c>
      <c r="B740" s="2">
        <v>2.022031208E9</v>
      </c>
      <c r="C740" s="2">
        <v>5.0</v>
      </c>
    </row>
    <row r="741">
      <c r="A741" s="2" t="s">
        <v>61</v>
      </c>
      <c r="B741" s="2">
        <v>2.02203121E9</v>
      </c>
      <c r="C741" s="2">
        <v>5.0</v>
      </c>
    </row>
    <row r="742">
      <c r="A742" s="2" t="s">
        <v>61</v>
      </c>
      <c r="B742" s="2">
        <v>2.022031211E9</v>
      </c>
      <c r="C742" s="2">
        <v>9.0</v>
      </c>
    </row>
    <row r="743">
      <c r="A743" s="2" t="s">
        <v>61</v>
      </c>
      <c r="B743" s="2">
        <v>2.022031216E9</v>
      </c>
      <c r="C743" s="2">
        <v>9.0</v>
      </c>
    </row>
    <row r="744">
      <c r="A744" s="2" t="s">
        <v>61</v>
      </c>
      <c r="B744" s="2">
        <v>2.022031218E9</v>
      </c>
      <c r="C744" s="2">
        <v>9.0</v>
      </c>
    </row>
    <row r="745">
      <c r="A745" s="2" t="s">
        <v>61</v>
      </c>
      <c r="B745" s="2">
        <v>2.022031309E9</v>
      </c>
      <c r="C745" s="2">
        <v>5.0</v>
      </c>
    </row>
    <row r="746">
      <c r="A746" s="2" t="s">
        <v>61</v>
      </c>
      <c r="B746" s="2">
        <v>2.02203131E9</v>
      </c>
      <c r="C746" s="2">
        <v>5.0</v>
      </c>
    </row>
    <row r="747">
      <c r="A747" s="2" t="s">
        <v>61</v>
      </c>
      <c r="B747" s="2">
        <v>2.022031311E9</v>
      </c>
      <c r="C747" s="2">
        <v>5.0</v>
      </c>
    </row>
    <row r="748">
      <c r="A748" s="2" t="s">
        <v>61</v>
      </c>
      <c r="B748" s="2">
        <v>2.022031312E9</v>
      </c>
      <c r="C748" s="2">
        <v>5.0</v>
      </c>
    </row>
    <row r="749">
      <c r="A749" s="2" t="s">
        <v>61</v>
      </c>
      <c r="B749" s="2">
        <v>2.022031313E9</v>
      </c>
      <c r="C749" s="2">
        <v>5.0</v>
      </c>
    </row>
    <row r="750">
      <c r="A750" s="2" t="s">
        <v>61</v>
      </c>
      <c r="B750" s="2">
        <v>2.022031314E9</v>
      </c>
      <c r="C750" s="2">
        <v>14.0</v>
      </c>
    </row>
    <row r="751">
      <c r="A751" s="2" t="s">
        <v>61</v>
      </c>
      <c r="B751" s="2">
        <v>2.022031315E9</v>
      </c>
      <c r="C751" s="2">
        <v>9.0</v>
      </c>
    </row>
    <row r="752">
      <c r="A752" s="2" t="s">
        <v>61</v>
      </c>
      <c r="B752" s="2">
        <v>2.022031317E9</v>
      </c>
      <c r="C752" s="2">
        <v>9.0</v>
      </c>
    </row>
    <row r="753">
      <c r="A753" s="2" t="s">
        <v>61</v>
      </c>
      <c r="B753" s="2">
        <v>2.022031318E9</v>
      </c>
      <c r="C753" s="2">
        <v>9.0</v>
      </c>
    </row>
    <row r="754">
      <c r="A754" s="2" t="s">
        <v>61</v>
      </c>
      <c r="B754" s="2">
        <v>2.022031321E9</v>
      </c>
      <c r="C754" s="2">
        <v>5.0</v>
      </c>
    </row>
    <row r="755">
      <c r="A755" s="2" t="s">
        <v>61</v>
      </c>
      <c r="B755" s="2">
        <v>2.022031407E9</v>
      </c>
      <c r="C755" s="2">
        <v>5.0</v>
      </c>
    </row>
    <row r="756">
      <c r="A756" s="2" t="s">
        <v>61</v>
      </c>
      <c r="B756" s="2">
        <v>2.022031408E9</v>
      </c>
      <c r="C756" s="2">
        <v>18.0</v>
      </c>
    </row>
    <row r="757">
      <c r="A757" s="2" t="s">
        <v>61</v>
      </c>
      <c r="B757" s="2">
        <v>2.022031409E9</v>
      </c>
      <c r="C757" s="2">
        <v>23.0</v>
      </c>
    </row>
    <row r="758">
      <c r="A758" s="2" t="s">
        <v>61</v>
      </c>
      <c r="B758" s="2">
        <v>2.02203141E9</v>
      </c>
      <c r="C758" s="2">
        <v>14.0</v>
      </c>
    </row>
    <row r="759">
      <c r="A759" s="2" t="s">
        <v>61</v>
      </c>
      <c r="B759" s="2">
        <v>2.022031411E9</v>
      </c>
      <c r="C759" s="2">
        <v>9.0</v>
      </c>
    </row>
    <row r="760">
      <c r="A760" s="2" t="s">
        <v>61</v>
      </c>
      <c r="B760" s="2">
        <v>2.022031412E9</v>
      </c>
      <c r="C760" s="2">
        <v>9.0</v>
      </c>
    </row>
    <row r="761">
      <c r="A761" s="2" t="s">
        <v>61</v>
      </c>
      <c r="B761" s="2">
        <v>2.022031413E9</v>
      </c>
      <c r="C761" s="2">
        <v>5.0</v>
      </c>
    </row>
    <row r="762">
      <c r="A762" s="2" t="s">
        <v>61</v>
      </c>
      <c r="B762" s="2">
        <v>2.022031414E9</v>
      </c>
      <c r="C762" s="2">
        <v>9.0</v>
      </c>
    </row>
    <row r="763">
      <c r="A763" s="2" t="s">
        <v>61</v>
      </c>
      <c r="B763" s="2">
        <v>2.022031415E9</v>
      </c>
      <c r="C763" s="2">
        <v>9.0</v>
      </c>
    </row>
    <row r="764">
      <c r="A764" s="2" t="s">
        <v>61</v>
      </c>
      <c r="B764" s="2">
        <v>2.022031418E9</v>
      </c>
      <c r="C764" s="2">
        <v>5.0</v>
      </c>
    </row>
    <row r="765">
      <c r="A765" s="2" t="s">
        <v>61</v>
      </c>
      <c r="B765" s="2">
        <v>2.02203142E9</v>
      </c>
      <c r="C765" s="2">
        <v>5.0</v>
      </c>
    </row>
    <row r="766">
      <c r="A766" s="2" t="s">
        <v>61</v>
      </c>
      <c r="B766" s="2">
        <v>2.022031421E9</v>
      </c>
      <c r="C766" s="2">
        <v>5.0</v>
      </c>
    </row>
    <row r="767">
      <c r="A767" s="2" t="s">
        <v>61</v>
      </c>
      <c r="B767" s="2">
        <v>2.022031423E9</v>
      </c>
      <c r="C767" s="2">
        <v>5.0</v>
      </c>
    </row>
    <row r="768">
      <c r="A768" s="2" t="s">
        <v>61</v>
      </c>
      <c r="B768" s="2">
        <v>2.022031508E9</v>
      </c>
      <c r="C768" s="2">
        <v>9.0</v>
      </c>
    </row>
    <row r="769">
      <c r="A769" s="2" t="s">
        <v>61</v>
      </c>
      <c r="B769" s="2">
        <v>2.02203151E9</v>
      </c>
      <c r="C769" s="2">
        <v>5.0</v>
      </c>
    </row>
    <row r="770">
      <c r="A770" s="2" t="s">
        <v>61</v>
      </c>
      <c r="B770" s="2">
        <v>2.022031511E9</v>
      </c>
      <c r="C770" s="2">
        <v>9.0</v>
      </c>
    </row>
    <row r="771">
      <c r="A771" s="2" t="s">
        <v>61</v>
      </c>
      <c r="B771" s="2">
        <v>2.022031512E9</v>
      </c>
      <c r="C771" s="2">
        <v>14.0</v>
      </c>
    </row>
    <row r="772">
      <c r="A772" s="2" t="s">
        <v>61</v>
      </c>
      <c r="B772" s="2">
        <v>2.022031515E9</v>
      </c>
      <c r="C772" s="2">
        <v>9.0</v>
      </c>
    </row>
    <row r="773">
      <c r="A773" s="2" t="s">
        <v>61</v>
      </c>
      <c r="B773" s="2">
        <v>2.022031516E9</v>
      </c>
      <c r="C773" s="2">
        <v>5.0</v>
      </c>
    </row>
    <row r="774">
      <c r="A774" s="2" t="s">
        <v>61</v>
      </c>
      <c r="B774" s="2">
        <v>2.022031518E9</v>
      </c>
      <c r="C774" s="2">
        <v>5.0</v>
      </c>
    </row>
    <row r="775">
      <c r="A775" s="2" t="s">
        <v>61</v>
      </c>
      <c r="B775" s="2">
        <v>2.022031521E9</v>
      </c>
      <c r="C775" s="2">
        <v>5.0</v>
      </c>
    </row>
    <row r="776">
      <c r="A776" s="2" t="s">
        <v>61</v>
      </c>
      <c r="B776" s="2">
        <v>2.022031607E9</v>
      </c>
      <c r="C776" s="2">
        <v>5.0</v>
      </c>
    </row>
    <row r="777">
      <c r="A777" s="2" t="s">
        <v>61</v>
      </c>
      <c r="B777" s="2">
        <v>2.022031608E9</v>
      </c>
      <c r="C777" s="2">
        <v>5.0</v>
      </c>
    </row>
    <row r="778">
      <c r="A778" s="2" t="s">
        <v>61</v>
      </c>
      <c r="B778" s="2">
        <v>2.022031609E9</v>
      </c>
      <c r="C778" s="2">
        <v>5.0</v>
      </c>
    </row>
    <row r="779">
      <c r="A779" s="2" t="s">
        <v>61</v>
      </c>
      <c r="B779" s="2">
        <v>2.02203161E9</v>
      </c>
      <c r="C779" s="2">
        <v>9.0</v>
      </c>
    </row>
    <row r="780">
      <c r="A780" s="2" t="s">
        <v>61</v>
      </c>
      <c r="B780" s="2">
        <v>2.022031611E9</v>
      </c>
      <c r="C780" s="2">
        <v>5.0</v>
      </c>
    </row>
    <row r="781">
      <c r="A781" s="2" t="s">
        <v>61</v>
      </c>
      <c r="B781" s="2">
        <v>2.022031612E9</v>
      </c>
      <c r="C781" s="2">
        <v>18.0</v>
      </c>
    </row>
    <row r="782">
      <c r="A782" s="2" t="s">
        <v>61</v>
      </c>
      <c r="B782" s="2">
        <v>2.022031618E9</v>
      </c>
      <c r="C782" s="2">
        <v>5.0</v>
      </c>
    </row>
    <row r="783">
      <c r="A783" s="2" t="s">
        <v>62</v>
      </c>
      <c r="B783" s="2">
        <v>2.02203041E9</v>
      </c>
      <c r="C783" s="2">
        <v>27.0</v>
      </c>
    </row>
    <row r="784">
      <c r="A784" s="2" t="s">
        <v>62</v>
      </c>
      <c r="B784" s="2">
        <v>2.022030411E9</v>
      </c>
      <c r="C784" s="2">
        <v>41.0</v>
      </c>
    </row>
    <row r="785">
      <c r="A785" s="2" t="s">
        <v>62</v>
      </c>
      <c r="B785" s="2">
        <v>2.022030412E9</v>
      </c>
      <c r="C785" s="2">
        <v>128.0</v>
      </c>
    </row>
    <row r="786">
      <c r="A786" s="2" t="s">
        <v>62</v>
      </c>
      <c r="B786" s="2">
        <v>2.022030413E9</v>
      </c>
      <c r="C786" s="2">
        <v>77.0</v>
      </c>
    </row>
    <row r="787">
      <c r="A787" s="2" t="s">
        <v>62</v>
      </c>
      <c r="B787" s="2">
        <v>2.022030414E9</v>
      </c>
      <c r="C787" s="2">
        <v>137.0</v>
      </c>
    </row>
    <row r="788">
      <c r="A788" s="2" t="s">
        <v>62</v>
      </c>
      <c r="B788" s="2">
        <v>2.022030415E9</v>
      </c>
      <c r="C788" s="2">
        <v>137.0</v>
      </c>
    </row>
    <row r="789">
      <c r="A789" s="2" t="s">
        <v>62</v>
      </c>
      <c r="B789" s="2">
        <v>2.022030416E9</v>
      </c>
      <c r="C789" s="2">
        <v>164.0</v>
      </c>
    </row>
    <row r="790">
      <c r="A790" s="2" t="s">
        <v>62</v>
      </c>
      <c r="B790" s="2">
        <v>2.022030417E9</v>
      </c>
      <c r="C790" s="2">
        <v>114.0</v>
      </c>
    </row>
    <row r="791">
      <c r="A791" s="2" t="s">
        <v>62</v>
      </c>
      <c r="B791" s="2">
        <v>2.022030418E9</v>
      </c>
      <c r="C791" s="2">
        <v>132.0</v>
      </c>
    </row>
    <row r="792">
      <c r="A792" s="2" t="s">
        <v>62</v>
      </c>
      <c r="B792" s="2">
        <v>2.022030419E9</v>
      </c>
      <c r="C792" s="2">
        <v>114.0</v>
      </c>
    </row>
    <row r="793">
      <c r="A793" s="2" t="s">
        <v>62</v>
      </c>
      <c r="B793" s="2">
        <v>2.02203042E9</v>
      </c>
      <c r="C793" s="2">
        <v>87.0</v>
      </c>
    </row>
    <row r="794">
      <c r="A794" s="2" t="s">
        <v>62</v>
      </c>
      <c r="B794" s="2">
        <v>2.022030421E9</v>
      </c>
      <c r="C794" s="2">
        <v>32.0</v>
      </c>
    </row>
    <row r="795">
      <c r="A795" s="2" t="s">
        <v>62</v>
      </c>
      <c r="B795" s="2">
        <v>2.022030422E9</v>
      </c>
      <c r="C795" s="2">
        <v>77.0</v>
      </c>
    </row>
    <row r="796">
      <c r="A796" s="2" t="s">
        <v>62</v>
      </c>
      <c r="B796" s="2">
        <v>2.022030423E9</v>
      </c>
      <c r="C796" s="2">
        <v>27.0</v>
      </c>
    </row>
    <row r="797">
      <c r="A797" s="2" t="s">
        <v>62</v>
      </c>
      <c r="B797" s="2">
        <v>2.0220305E9</v>
      </c>
      <c r="C797" s="2">
        <v>14.0</v>
      </c>
    </row>
    <row r="798">
      <c r="A798" s="2" t="s">
        <v>62</v>
      </c>
      <c r="B798" s="2">
        <v>2.022030505E9</v>
      </c>
      <c r="C798" s="2">
        <v>5.0</v>
      </c>
    </row>
    <row r="799">
      <c r="A799" s="2" t="s">
        <v>62</v>
      </c>
      <c r="B799" s="2">
        <v>2.022030506E9</v>
      </c>
      <c r="C799" s="2">
        <v>9.0</v>
      </c>
    </row>
    <row r="800">
      <c r="A800" s="2" t="s">
        <v>62</v>
      </c>
      <c r="B800" s="2">
        <v>2.022030507E9</v>
      </c>
      <c r="C800" s="2">
        <v>41.0</v>
      </c>
    </row>
    <row r="801">
      <c r="A801" s="2" t="s">
        <v>62</v>
      </c>
      <c r="B801" s="2">
        <v>2.022030508E9</v>
      </c>
      <c r="C801" s="2">
        <v>73.0</v>
      </c>
    </row>
    <row r="802">
      <c r="A802" s="2" t="s">
        <v>62</v>
      </c>
      <c r="B802" s="2">
        <v>2.022030509E9</v>
      </c>
      <c r="C802" s="2">
        <v>82.0</v>
      </c>
    </row>
    <row r="803">
      <c r="A803" s="2" t="s">
        <v>62</v>
      </c>
      <c r="B803" s="2">
        <v>2.02203051E9</v>
      </c>
      <c r="C803" s="2">
        <v>73.0</v>
      </c>
    </row>
    <row r="804">
      <c r="A804" s="2" t="s">
        <v>62</v>
      </c>
      <c r="B804" s="2">
        <v>2.022030511E9</v>
      </c>
      <c r="C804" s="2">
        <v>73.0</v>
      </c>
    </row>
    <row r="805">
      <c r="A805" s="2" t="s">
        <v>62</v>
      </c>
      <c r="B805" s="2">
        <v>2.022030512E9</v>
      </c>
      <c r="C805" s="2">
        <v>73.0</v>
      </c>
    </row>
    <row r="806">
      <c r="A806" s="2" t="s">
        <v>62</v>
      </c>
      <c r="B806" s="2">
        <v>2.022030513E9</v>
      </c>
      <c r="C806" s="2">
        <v>68.0</v>
      </c>
    </row>
    <row r="807">
      <c r="A807" s="2" t="s">
        <v>62</v>
      </c>
      <c r="B807" s="2">
        <v>2.022030514E9</v>
      </c>
      <c r="C807" s="2">
        <v>55.0</v>
      </c>
    </row>
    <row r="808">
      <c r="A808" s="2" t="s">
        <v>62</v>
      </c>
      <c r="B808" s="2">
        <v>2.022030515E9</v>
      </c>
      <c r="C808" s="2">
        <v>73.0</v>
      </c>
    </row>
    <row r="809">
      <c r="A809" s="2" t="s">
        <v>62</v>
      </c>
      <c r="B809" s="2">
        <v>2.022030516E9</v>
      </c>
      <c r="C809" s="2">
        <v>82.0</v>
      </c>
    </row>
    <row r="810">
      <c r="A810" s="2" t="s">
        <v>62</v>
      </c>
      <c r="B810" s="2">
        <v>2.022030517E9</v>
      </c>
      <c r="C810" s="2">
        <v>41.0</v>
      </c>
    </row>
    <row r="811">
      <c r="A811" s="2" t="s">
        <v>62</v>
      </c>
      <c r="B811" s="2">
        <v>2.022030518E9</v>
      </c>
      <c r="C811" s="2">
        <v>50.0</v>
      </c>
    </row>
    <row r="812">
      <c r="A812" s="2" t="s">
        <v>62</v>
      </c>
      <c r="B812" s="2">
        <v>2.022030519E9</v>
      </c>
      <c r="C812" s="2">
        <v>77.0</v>
      </c>
    </row>
    <row r="813">
      <c r="A813" s="2" t="s">
        <v>62</v>
      </c>
      <c r="B813" s="2">
        <v>2.02203052E9</v>
      </c>
      <c r="C813" s="2">
        <v>27.0</v>
      </c>
    </row>
    <row r="814">
      <c r="A814" s="2" t="s">
        <v>62</v>
      </c>
      <c r="B814" s="2">
        <v>2.022030521E9</v>
      </c>
      <c r="C814" s="2">
        <v>55.0</v>
      </c>
    </row>
    <row r="815">
      <c r="A815" s="2" t="s">
        <v>62</v>
      </c>
      <c r="B815" s="2">
        <v>2.022030522E9</v>
      </c>
      <c r="C815" s="2">
        <v>41.0</v>
      </c>
    </row>
    <row r="816">
      <c r="A816" s="2" t="s">
        <v>62</v>
      </c>
      <c r="B816" s="2">
        <v>2.022030523E9</v>
      </c>
      <c r="C816" s="2">
        <v>14.0</v>
      </c>
    </row>
    <row r="817">
      <c r="A817" s="2" t="s">
        <v>62</v>
      </c>
      <c r="B817" s="2">
        <v>2.0220306E9</v>
      </c>
      <c r="C817" s="2">
        <v>5.0</v>
      </c>
    </row>
    <row r="818">
      <c r="A818" s="2" t="s">
        <v>62</v>
      </c>
      <c r="B818" s="2">
        <v>2.022030606E9</v>
      </c>
      <c r="C818" s="2">
        <v>5.0</v>
      </c>
    </row>
    <row r="819">
      <c r="A819" s="2" t="s">
        <v>62</v>
      </c>
      <c r="B819" s="2">
        <v>2.022030607E9</v>
      </c>
      <c r="C819" s="2">
        <v>27.0</v>
      </c>
    </row>
    <row r="820">
      <c r="A820" s="2" t="s">
        <v>62</v>
      </c>
      <c r="B820" s="2">
        <v>2.022030608E9</v>
      </c>
      <c r="C820" s="2">
        <v>73.0</v>
      </c>
    </row>
    <row r="821">
      <c r="A821" s="2" t="s">
        <v>62</v>
      </c>
      <c r="B821" s="2">
        <v>2.022030609E9</v>
      </c>
      <c r="C821" s="2">
        <v>73.0</v>
      </c>
    </row>
    <row r="822">
      <c r="A822" s="2" t="s">
        <v>62</v>
      </c>
      <c r="B822" s="2">
        <v>2.02203061E9</v>
      </c>
      <c r="C822" s="2">
        <v>46.0</v>
      </c>
    </row>
    <row r="823">
      <c r="A823" s="2" t="s">
        <v>62</v>
      </c>
      <c r="B823" s="2">
        <v>2.022030611E9</v>
      </c>
      <c r="C823" s="2">
        <v>59.0</v>
      </c>
    </row>
    <row r="824">
      <c r="A824" s="2" t="s">
        <v>62</v>
      </c>
      <c r="B824" s="2">
        <v>2.022030612E9</v>
      </c>
      <c r="C824" s="2">
        <v>36.0</v>
      </c>
    </row>
    <row r="825">
      <c r="A825" s="2" t="s">
        <v>62</v>
      </c>
      <c r="B825" s="2">
        <v>2.022030613E9</v>
      </c>
      <c r="C825" s="2">
        <v>36.0</v>
      </c>
    </row>
    <row r="826">
      <c r="A826" s="2" t="s">
        <v>62</v>
      </c>
      <c r="B826" s="2">
        <v>2.022030614E9</v>
      </c>
      <c r="C826" s="2">
        <v>32.0</v>
      </c>
    </row>
    <row r="827">
      <c r="A827" s="2" t="s">
        <v>62</v>
      </c>
      <c r="B827" s="2">
        <v>2.022030615E9</v>
      </c>
      <c r="C827" s="2">
        <v>68.0</v>
      </c>
    </row>
    <row r="828">
      <c r="A828" s="2" t="s">
        <v>62</v>
      </c>
      <c r="B828" s="2">
        <v>2.022030616E9</v>
      </c>
      <c r="C828" s="2">
        <v>27.0</v>
      </c>
    </row>
    <row r="829">
      <c r="A829" s="2" t="s">
        <v>62</v>
      </c>
      <c r="B829" s="2">
        <v>2.022030617E9</v>
      </c>
      <c r="C829" s="2">
        <v>36.0</v>
      </c>
    </row>
    <row r="830">
      <c r="A830" s="2" t="s">
        <v>62</v>
      </c>
      <c r="B830" s="2">
        <v>2.022030618E9</v>
      </c>
      <c r="C830" s="2">
        <v>46.0</v>
      </c>
    </row>
    <row r="831">
      <c r="A831" s="2" t="s">
        <v>62</v>
      </c>
      <c r="B831" s="2">
        <v>2.022030619E9</v>
      </c>
      <c r="C831" s="2">
        <v>36.0</v>
      </c>
    </row>
    <row r="832">
      <c r="A832" s="2" t="s">
        <v>62</v>
      </c>
      <c r="B832" s="2">
        <v>2.02203062E9</v>
      </c>
      <c r="C832" s="2">
        <v>50.0</v>
      </c>
    </row>
    <row r="833">
      <c r="A833" s="2" t="s">
        <v>62</v>
      </c>
      <c r="B833" s="2">
        <v>2.022030621E9</v>
      </c>
      <c r="C833" s="2">
        <v>55.0</v>
      </c>
    </row>
    <row r="834">
      <c r="A834" s="2" t="s">
        <v>62</v>
      </c>
      <c r="B834" s="2">
        <v>2.022030622E9</v>
      </c>
      <c r="C834" s="2">
        <v>36.0</v>
      </c>
    </row>
    <row r="835">
      <c r="A835" s="2" t="s">
        <v>62</v>
      </c>
      <c r="B835" s="2">
        <v>2.022030623E9</v>
      </c>
      <c r="C835" s="2">
        <v>27.0</v>
      </c>
    </row>
    <row r="836">
      <c r="A836" s="2" t="s">
        <v>62</v>
      </c>
      <c r="B836" s="2">
        <v>2.0220307E9</v>
      </c>
      <c r="C836" s="2">
        <v>9.0</v>
      </c>
    </row>
    <row r="837">
      <c r="A837" s="2" t="s">
        <v>62</v>
      </c>
      <c r="B837" s="2">
        <v>2.022030701E9</v>
      </c>
      <c r="C837" s="2">
        <v>9.0</v>
      </c>
    </row>
    <row r="838">
      <c r="A838" s="2" t="s">
        <v>62</v>
      </c>
      <c r="B838" s="2">
        <v>2.022030705E9</v>
      </c>
      <c r="C838" s="2">
        <v>5.0</v>
      </c>
    </row>
    <row r="839">
      <c r="A839" s="2" t="s">
        <v>62</v>
      </c>
      <c r="B839" s="2">
        <v>2.022030706E9</v>
      </c>
      <c r="C839" s="2">
        <v>9.0</v>
      </c>
    </row>
    <row r="840">
      <c r="A840" s="2" t="s">
        <v>62</v>
      </c>
      <c r="B840" s="2">
        <v>2.022030707E9</v>
      </c>
      <c r="C840" s="2">
        <v>23.0</v>
      </c>
    </row>
    <row r="841">
      <c r="A841" s="2" t="s">
        <v>62</v>
      </c>
      <c r="B841" s="2">
        <v>2.022030708E9</v>
      </c>
      <c r="C841" s="2">
        <v>36.0</v>
      </c>
    </row>
    <row r="842">
      <c r="A842" s="2" t="s">
        <v>62</v>
      </c>
      <c r="B842" s="2">
        <v>2.022030709E9</v>
      </c>
      <c r="C842" s="2">
        <v>36.0</v>
      </c>
    </row>
    <row r="843">
      <c r="A843" s="2" t="s">
        <v>62</v>
      </c>
      <c r="B843" s="2">
        <v>2.02203071E9</v>
      </c>
      <c r="C843" s="2">
        <v>87.0</v>
      </c>
    </row>
    <row r="844">
      <c r="A844" s="2" t="s">
        <v>62</v>
      </c>
      <c r="B844" s="2">
        <v>2.022030711E9</v>
      </c>
      <c r="C844" s="2">
        <v>55.0</v>
      </c>
    </row>
    <row r="845">
      <c r="A845" s="2" t="s">
        <v>62</v>
      </c>
      <c r="B845" s="2">
        <v>2.022030712E9</v>
      </c>
      <c r="C845" s="2">
        <v>59.0</v>
      </c>
    </row>
    <row r="846">
      <c r="A846" s="2" t="s">
        <v>62</v>
      </c>
      <c r="B846" s="2">
        <v>2.022030713E9</v>
      </c>
      <c r="C846" s="2">
        <v>46.0</v>
      </c>
    </row>
    <row r="847">
      <c r="A847" s="2" t="s">
        <v>62</v>
      </c>
      <c r="B847" s="2">
        <v>2.022030714E9</v>
      </c>
      <c r="C847" s="2">
        <v>50.0</v>
      </c>
    </row>
    <row r="848">
      <c r="A848" s="2" t="s">
        <v>62</v>
      </c>
      <c r="B848" s="2">
        <v>2.022030715E9</v>
      </c>
      <c r="C848" s="2">
        <v>46.0</v>
      </c>
    </row>
    <row r="849">
      <c r="A849" s="2" t="s">
        <v>62</v>
      </c>
      <c r="B849" s="2">
        <v>2.022030716E9</v>
      </c>
      <c r="C849" s="2">
        <v>36.0</v>
      </c>
    </row>
    <row r="850">
      <c r="A850" s="2" t="s">
        <v>62</v>
      </c>
      <c r="B850" s="2">
        <v>2.022030717E9</v>
      </c>
      <c r="C850" s="2">
        <v>23.0</v>
      </c>
    </row>
    <row r="851">
      <c r="A851" s="2" t="s">
        <v>62</v>
      </c>
      <c r="B851" s="2">
        <v>2.022030718E9</v>
      </c>
      <c r="C851" s="2">
        <v>64.0</v>
      </c>
    </row>
    <row r="852">
      <c r="A852" s="2" t="s">
        <v>62</v>
      </c>
      <c r="B852" s="2">
        <v>2.022030719E9</v>
      </c>
      <c r="C852" s="2">
        <v>23.0</v>
      </c>
    </row>
    <row r="853">
      <c r="A853" s="2" t="s">
        <v>62</v>
      </c>
      <c r="B853" s="2">
        <v>2.02203072E9</v>
      </c>
      <c r="C853" s="2">
        <v>41.0</v>
      </c>
    </row>
    <row r="854">
      <c r="A854" s="2" t="s">
        <v>62</v>
      </c>
      <c r="B854" s="2">
        <v>2.022030721E9</v>
      </c>
      <c r="C854" s="2">
        <v>68.0</v>
      </c>
    </row>
    <row r="855">
      <c r="A855" s="2" t="s">
        <v>62</v>
      </c>
      <c r="B855" s="2">
        <v>2.022030722E9</v>
      </c>
      <c r="C855" s="2">
        <v>23.0</v>
      </c>
    </row>
    <row r="856">
      <c r="A856" s="2" t="s">
        <v>62</v>
      </c>
      <c r="B856" s="2">
        <v>2.022030723E9</v>
      </c>
      <c r="C856" s="2">
        <v>14.0</v>
      </c>
    </row>
    <row r="857">
      <c r="A857" s="2" t="s">
        <v>62</v>
      </c>
      <c r="B857" s="2">
        <v>2.0220308E9</v>
      </c>
      <c r="C857" s="2">
        <v>5.0</v>
      </c>
    </row>
    <row r="858">
      <c r="A858" s="2" t="s">
        <v>62</v>
      </c>
      <c r="B858" s="2">
        <v>2.022030803E9</v>
      </c>
      <c r="C858" s="2">
        <v>5.0</v>
      </c>
    </row>
    <row r="859">
      <c r="A859" s="2" t="s">
        <v>62</v>
      </c>
      <c r="B859" s="2">
        <v>2.022030806E9</v>
      </c>
      <c r="C859" s="2">
        <v>9.0</v>
      </c>
    </row>
    <row r="860">
      <c r="A860" s="2" t="s">
        <v>62</v>
      </c>
      <c r="B860" s="2">
        <v>2.022030807E9</v>
      </c>
      <c r="C860" s="2">
        <v>5.0</v>
      </c>
    </row>
    <row r="861">
      <c r="A861" s="2" t="s">
        <v>62</v>
      </c>
      <c r="B861" s="2">
        <v>2.022030808E9</v>
      </c>
      <c r="C861" s="2">
        <v>41.0</v>
      </c>
    </row>
    <row r="862">
      <c r="A862" s="2" t="s">
        <v>62</v>
      </c>
      <c r="B862" s="2">
        <v>2.022030809E9</v>
      </c>
      <c r="C862" s="2">
        <v>41.0</v>
      </c>
    </row>
    <row r="863">
      <c r="A863" s="2" t="s">
        <v>62</v>
      </c>
      <c r="B863" s="2">
        <v>2.02203081E9</v>
      </c>
      <c r="C863" s="2">
        <v>36.0</v>
      </c>
    </row>
    <row r="864">
      <c r="A864" s="2" t="s">
        <v>62</v>
      </c>
      <c r="B864" s="2">
        <v>2.022030811E9</v>
      </c>
      <c r="C864" s="2">
        <v>32.0</v>
      </c>
    </row>
    <row r="865">
      <c r="A865" s="2" t="s">
        <v>62</v>
      </c>
      <c r="B865" s="2">
        <v>2.022030812E9</v>
      </c>
      <c r="C865" s="2">
        <v>27.0</v>
      </c>
    </row>
    <row r="866">
      <c r="A866" s="2" t="s">
        <v>62</v>
      </c>
      <c r="B866" s="2">
        <v>2.022030813E9</v>
      </c>
      <c r="C866" s="2">
        <v>27.0</v>
      </c>
    </row>
    <row r="867">
      <c r="A867" s="2" t="s">
        <v>62</v>
      </c>
      <c r="B867" s="2">
        <v>2.022030814E9</v>
      </c>
      <c r="C867" s="2">
        <v>23.0</v>
      </c>
    </row>
    <row r="868">
      <c r="A868" s="2" t="s">
        <v>62</v>
      </c>
      <c r="B868" s="2">
        <v>2.022030815E9</v>
      </c>
      <c r="C868" s="2">
        <v>14.0</v>
      </c>
    </row>
    <row r="869">
      <c r="A869" s="2" t="s">
        <v>62</v>
      </c>
      <c r="B869" s="2">
        <v>2.022030816E9</v>
      </c>
      <c r="C869" s="2">
        <v>41.0</v>
      </c>
    </row>
    <row r="870">
      <c r="A870" s="2" t="s">
        <v>62</v>
      </c>
      <c r="B870" s="2">
        <v>2.022030817E9</v>
      </c>
      <c r="C870" s="2">
        <v>41.0</v>
      </c>
    </row>
    <row r="871">
      <c r="A871" s="2" t="s">
        <v>62</v>
      </c>
      <c r="B871" s="2">
        <v>2.022030818E9</v>
      </c>
      <c r="C871" s="2">
        <v>23.0</v>
      </c>
    </row>
    <row r="872">
      <c r="A872" s="2" t="s">
        <v>62</v>
      </c>
      <c r="B872" s="2">
        <v>2.022030819E9</v>
      </c>
      <c r="C872" s="2">
        <v>32.0</v>
      </c>
    </row>
    <row r="873">
      <c r="A873" s="2" t="s">
        <v>62</v>
      </c>
      <c r="B873" s="2">
        <v>2.02203082E9</v>
      </c>
      <c r="C873" s="2">
        <v>18.0</v>
      </c>
    </row>
    <row r="874">
      <c r="A874" s="2" t="s">
        <v>62</v>
      </c>
      <c r="B874" s="2">
        <v>2.022030821E9</v>
      </c>
      <c r="C874" s="2">
        <v>50.0</v>
      </c>
    </row>
    <row r="875">
      <c r="A875" s="2" t="s">
        <v>62</v>
      </c>
      <c r="B875" s="2">
        <v>2.022030822E9</v>
      </c>
      <c r="C875" s="2">
        <v>27.0</v>
      </c>
    </row>
    <row r="876">
      <c r="A876" s="2" t="s">
        <v>62</v>
      </c>
      <c r="B876" s="2">
        <v>2.022030823E9</v>
      </c>
      <c r="C876" s="2">
        <v>14.0</v>
      </c>
    </row>
    <row r="877">
      <c r="A877" s="2" t="s">
        <v>62</v>
      </c>
      <c r="B877" s="2">
        <v>2.0220309E9</v>
      </c>
      <c r="C877" s="2">
        <v>5.0</v>
      </c>
    </row>
    <row r="878">
      <c r="A878" s="2" t="s">
        <v>62</v>
      </c>
      <c r="B878" s="2">
        <v>2.022030903E9</v>
      </c>
      <c r="C878" s="2">
        <v>5.0</v>
      </c>
    </row>
    <row r="879">
      <c r="A879" s="2" t="s">
        <v>62</v>
      </c>
      <c r="B879" s="2">
        <v>2.022030907E9</v>
      </c>
      <c r="C879" s="2">
        <v>32.0</v>
      </c>
    </row>
    <row r="880">
      <c r="A880" s="2" t="s">
        <v>62</v>
      </c>
      <c r="B880" s="2">
        <v>2.022030908E9</v>
      </c>
      <c r="C880" s="2">
        <v>18.0</v>
      </c>
    </row>
    <row r="881">
      <c r="A881" s="2" t="s">
        <v>62</v>
      </c>
      <c r="B881" s="2">
        <v>2.022030909E9</v>
      </c>
      <c r="C881" s="2">
        <v>50.0</v>
      </c>
    </row>
    <row r="882">
      <c r="A882" s="2" t="s">
        <v>62</v>
      </c>
      <c r="B882" s="2">
        <v>2.02203091E9</v>
      </c>
      <c r="C882" s="2">
        <v>32.0</v>
      </c>
    </row>
    <row r="883">
      <c r="A883" s="2" t="s">
        <v>62</v>
      </c>
      <c r="B883" s="2">
        <v>2.022030911E9</v>
      </c>
      <c r="C883" s="2">
        <v>36.0</v>
      </c>
    </row>
    <row r="884">
      <c r="A884" s="2" t="s">
        <v>62</v>
      </c>
      <c r="B884" s="2">
        <v>2.022030912E9</v>
      </c>
      <c r="C884" s="2">
        <v>32.0</v>
      </c>
    </row>
    <row r="885">
      <c r="A885" s="2" t="s">
        <v>62</v>
      </c>
      <c r="B885" s="2">
        <v>2.022030913E9</v>
      </c>
      <c r="C885" s="2">
        <v>18.0</v>
      </c>
    </row>
    <row r="886">
      <c r="A886" s="2" t="s">
        <v>62</v>
      </c>
      <c r="B886" s="2">
        <v>2.022030914E9</v>
      </c>
      <c r="C886" s="2">
        <v>36.0</v>
      </c>
    </row>
    <row r="887">
      <c r="A887" s="2" t="s">
        <v>62</v>
      </c>
      <c r="B887" s="2">
        <v>2.022030915E9</v>
      </c>
      <c r="C887" s="2">
        <v>27.0</v>
      </c>
    </row>
    <row r="888">
      <c r="A888" s="2" t="s">
        <v>62</v>
      </c>
      <c r="B888" s="2">
        <v>2.022030916E9</v>
      </c>
      <c r="C888" s="2">
        <v>27.0</v>
      </c>
    </row>
    <row r="889">
      <c r="A889" s="2" t="s">
        <v>62</v>
      </c>
      <c r="B889" s="2">
        <v>2.022030917E9</v>
      </c>
      <c r="C889" s="2">
        <v>32.0</v>
      </c>
    </row>
    <row r="890">
      <c r="A890" s="2" t="s">
        <v>62</v>
      </c>
      <c r="B890" s="2">
        <v>2.022030918E9</v>
      </c>
      <c r="C890" s="2">
        <v>27.0</v>
      </c>
    </row>
    <row r="891">
      <c r="A891" s="2" t="s">
        <v>62</v>
      </c>
      <c r="B891" s="2">
        <v>2.022030919E9</v>
      </c>
      <c r="C891" s="2">
        <v>41.0</v>
      </c>
    </row>
    <row r="892">
      <c r="A892" s="2" t="s">
        <v>62</v>
      </c>
      <c r="B892" s="2">
        <v>2.02203092E9</v>
      </c>
      <c r="C892" s="2">
        <v>32.0</v>
      </c>
    </row>
    <row r="893">
      <c r="A893" s="2" t="s">
        <v>62</v>
      </c>
      <c r="B893" s="2">
        <v>2.022030921E9</v>
      </c>
      <c r="C893" s="2">
        <v>46.0</v>
      </c>
    </row>
    <row r="894">
      <c r="A894" s="2" t="s">
        <v>62</v>
      </c>
      <c r="B894" s="2">
        <v>2.022030922E9</v>
      </c>
      <c r="C894" s="2">
        <v>23.0</v>
      </c>
    </row>
    <row r="895">
      <c r="A895" s="2" t="s">
        <v>62</v>
      </c>
      <c r="B895" s="2">
        <v>2.022030923E9</v>
      </c>
      <c r="C895" s="2">
        <v>14.0</v>
      </c>
    </row>
    <row r="896">
      <c r="A896" s="2" t="s">
        <v>62</v>
      </c>
      <c r="B896" s="2">
        <v>2.022031004E9</v>
      </c>
      <c r="C896" s="2">
        <v>5.0</v>
      </c>
    </row>
    <row r="897">
      <c r="A897" s="2" t="s">
        <v>62</v>
      </c>
      <c r="B897" s="2">
        <v>2.022031006E9</v>
      </c>
      <c r="C897" s="2">
        <v>5.0</v>
      </c>
    </row>
    <row r="898">
      <c r="A898" s="2" t="s">
        <v>62</v>
      </c>
      <c r="B898" s="2">
        <v>2.022031007E9</v>
      </c>
      <c r="C898" s="2">
        <v>18.0</v>
      </c>
    </row>
    <row r="899">
      <c r="A899" s="2" t="s">
        <v>62</v>
      </c>
      <c r="B899" s="2">
        <v>2.022031008E9</v>
      </c>
      <c r="C899" s="2">
        <v>32.0</v>
      </c>
    </row>
    <row r="900">
      <c r="A900" s="2" t="s">
        <v>62</v>
      </c>
      <c r="B900" s="2">
        <v>2.022031009E9</v>
      </c>
      <c r="C900" s="2">
        <v>36.0</v>
      </c>
    </row>
    <row r="901">
      <c r="A901" s="2" t="s">
        <v>62</v>
      </c>
      <c r="B901" s="2">
        <v>2.02203101E9</v>
      </c>
      <c r="C901" s="2">
        <v>23.0</v>
      </c>
    </row>
    <row r="902">
      <c r="A902" s="2" t="s">
        <v>62</v>
      </c>
      <c r="B902" s="2">
        <v>2.022031011E9</v>
      </c>
      <c r="C902" s="2">
        <v>14.0</v>
      </c>
    </row>
    <row r="903">
      <c r="A903" s="2" t="s">
        <v>62</v>
      </c>
      <c r="B903" s="2">
        <v>2.022031012E9</v>
      </c>
      <c r="C903" s="2">
        <v>18.0</v>
      </c>
    </row>
    <row r="904">
      <c r="A904" s="2" t="s">
        <v>62</v>
      </c>
      <c r="B904" s="2">
        <v>2.022031013E9</v>
      </c>
      <c r="C904" s="2">
        <v>23.0</v>
      </c>
    </row>
    <row r="905">
      <c r="A905" s="2" t="s">
        <v>62</v>
      </c>
      <c r="B905" s="2">
        <v>2.022031014E9</v>
      </c>
      <c r="C905" s="2">
        <v>18.0</v>
      </c>
    </row>
    <row r="906">
      <c r="A906" s="2" t="s">
        <v>62</v>
      </c>
      <c r="B906" s="2">
        <v>2.022031015E9</v>
      </c>
      <c r="C906" s="2">
        <v>23.0</v>
      </c>
    </row>
    <row r="907">
      <c r="A907" s="2" t="s">
        <v>62</v>
      </c>
      <c r="B907" s="2">
        <v>2.022031016E9</v>
      </c>
      <c r="C907" s="2">
        <v>27.0</v>
      </c>
    </row>
    <row r="908">
      <c r="A908" s="2" t="s">
        <v>62</v>
      </c>
      <c r="B908" s="2">
        <v>2.022031017E9</v>
      </c>
      <c r="C908" s="2">
        <v>9.0</v>
      </c>
    </row>
    <row r="909">
      <c r="A909" s="2" t="s">
        <v>62</v>
      </c>
      <c r="B909" s="2">
        <v>2.022031018E9</v>
      </c>
      <c r="C909" s="2">
        <v>5.0</v>
      </c>
    </row>
    <row r="910">
      <c r="A910" s="2" t="s">
        <v>62</v>
      </c>
      <c r="B910" s="2">
        <v>2.022031019E9</v>
      </c>
      <c r="C910" s="2">
        <v>27.0</v>
      </c>
    </row>
    <row r="911">
      <c r="A911" s="2" t="s">
        <v>62</v>
      </c>
      <c r="B911" s="2">
        <v>2.02203102E9</v>
      </c>
      <c r="C911" s="2">
        <v>14.0</v>
      </c>
    </row>
    <row r="912">
      <c r="A912" s="2" t="s">
        <v>62</v>
      </c>
      <c r="B912" s="2">
        <v>2.022031021E9</v>
      </c>
      <c r="C912" s="2">
        <v>18.0</v>
      </c>
    </row>
    <row r="913">
      <c r="A913" s="2" t="s">
        <v>62</v>
      </c>
      <c r="B913" s="2">
        <v>2.022031022E9</v>
      </c>
      <c r="C913" s="2">
        <v>32.0</v>
      </c>
    </row>
    <row r="914">
      <c r="A914" s="2" t="s">
        <v>62</v>
      </c>
      <c r="B914" s="2">
        <v>2.0220311E9</v>
      </c>
      <c r="C914" s="2">
        <v>5.0</v>
      </c>
    </row>
    <row r="915">
      <c r="A915" s="2" t="s">
        <v>62</v>
      </c>
      <c r="B915" s="2">
        <v>2.022031107E9</v>
      </c>
      <c r="C915" s="2">
        <v>18.0</v>
      </c>
    </row>
    <row r="916">
      <c r="A916" s="2" t="s">
        <v>62</v>
      </c>
      <c r="B916" s="2">
        <v>2.022031108E9</v>
      </c>
      <c r="C916" s="2">
        <v>18.0</v>
      </c>
    </row>
    <row r="917">
      <c r="A917" s="2" t="s">
        <v>62</v>
      </c>
      <c r="B917" s="2">
        <v>2.022031109E9</v>
      </c>
      <c r="C917" s="2">
        <v>14.0</v>
      </c>
    </row>
    <row r="918">
      <c r="A918" s="2" t="s">
        <v>62</v>
      </c>
      <c r="B918" s="2">
        <v>2.02203111E9</v>
      </c>
      <c r="C918" s="2">
        <v>32.0</v>
      </c>
    </row>
    <row r="919">
      <c r="A919" s="2" t="s">
        <v>62</v>
      </c>
      <c r="B919" s="2">
        <v>2.022031111E9</v>
      </c>
      <c r="C919" s="2">
        <v>27.0</v>
      </c>
    </row>
    <row r="920">
      <c r="A920" s="2" t="s">
        <v>62</v>
      </c>
      <c r="B920" s="2">
        <v>2.022031112E9</v>
      </c>
      <c r="C920" s="2">
        <v>32.0</v>
      </c>
    </row>
    <row r="921">
      <c r="A921" s="2" t="s">
        <v>62</v>
      </c>
      <c r="B921" s="2">
        <v>2.022031113E9</v>
      </c>
      <c r="C921" s="2">
        <v>46.0</v>
      </c>
    </row>
    <row r="922">
      <c r="A922" s="2" t="s">
        <v>62</v>
      </c>
      <c r="B922" s="2">
        <v>2.022031114E9</v>
      </c>
      <c r="C922" s="2">
        <v>55.0</v>
      </c>
    </row>
    <row r="923">
      <c r="A923" s="2" t="s">
        <v>62</v>
      </c>
      <c r="B923" s="2">
        <v>2.022031115E9</v>
      </c>
      <c r="C923" s="2">
        <v>9.0</v>
      </c>
    </row>
    <row r="924">
      <c r="A924" s="2" t="s">
        <v>62</v>
      </c>
      <c r="B924" s="2">
        <v>2.022031116E9</v>
      </c>
      <c r="C924" s="2">
        <v>32.0</v>
      </c>
    </row>
    <row r="925">
      <c r="A925" s="2" t="s">
        <v>62</v>
      </c>
      <c r="B925" s="2">
        <v>2.022031117E9</v>
      </c>
      <c r="C925" s="2">
        <v>41.0</v>
      </c>
    </row>
    <row r="926">
      <c r="A926" s="2" t="s">
        <v>62</v>
      </c>
      <c r="B926" s="2">
        <v>2.022031118E9</v>
      </c>
      <c r="C926" s="2">
        <v>23.0</v>
      </c>
    </row>
    <row r="927">
      <c r="A927" s="2" t="s">
        <v>62</v>
      </c>
      <c r="B927" s="2">
        <v>2.022031119E9</v>
      </c>
      <c r="C927" s="2">
        <v>27.0</v>
      </c>
    </row>
    <row r="928">
      <c r="A928" s="2" t="s">
        <v>62</v>
      </c>
      <c r="B928" s="2">
        <v>2.02203112E9</v>
      </c>
      <c r="C928" s="2">
        <v>23.0</v>
      </c>
    </row>
    <row r="929">
      <c r="A929" s="2" t="s">
        <v>62</v>
      </c>
      <c r="B929" s="2">
        <v>2.022031121E9</v>
      </c>
      <c r="C929" s="2">
        <v>14.0</v>
      </c>
    </row>
    <row r="930">
      <c r="A930" s="2" t="s">
        <v>62</v>
      </c>
      <c r="B930" s="2">
        <v>2.022031122E9</v>
      </c>
      <c r="C930" s="2">
        <v>23.0</v>
      </c>
    </row>
    <row r="931">
      <c r="A931" s="2" t="s">
        <v>62</v>
      </c>
      <c r="B931" s="2">
        <v>2.022031123E9</v>
      </c>
      <c r="C931" s="2">
        <v>9.0</v>
      </c>
    </row>
    <row r="932">
      <c r="A932" s="2" t="s">
        <v>62</v>
      </c>
      <c r="B932" s="2">
        <v>2.022031202E9</v>
      </c>
      <c r="C932" s="2">
        <v>5.0</v>
      </c>
    </row>
    <row r="933">
      <c r="A933" s="2" t="s">
        <v>62</v>
      </c>
      <c r="B933" s="2">
        <v>2.022031206E9</v>
      </c>
      <c r="C933" s="2">
        <v>5.0</v>
      </c>
    </row>
    <row r="934">
      <c r="A934" s="2" t="s">
        <v>62</v>
      </c>
      <c r="B934" s="2">
        <v>2.022031207E9</v>
      </c>
      <c r="C934" s="2">
        <v>9.0</v>
      </c>
    </row>
    <row r="935">
      <c r="A935" s="2" t="s">
        <v>62</v>
      </c>
      <c r="B935" s="2">
        <v>2.022031208E9</v>
      </c>
      <c r="C935" s="2">
        <v>18.0</v>
      </c>
    </row>
    <row r="936">
      <c r="A936" s="2" t="s">
        <v>62</v>
      </c>
      <c r="B936" s="2">
        <v>2.022031209E9</v>
      </c>
      <c r="C936" s="2">
        <v>27.0</v>
      </c>
    </row>
    <row r="937">
      <c r="A937" s="2" t="s">
        <v>62</v>
      </c>
      <c r="B937" s="2">
        <v>2.02203121E9</v>
      </c>
      <c r="C937" s="2">
        <v>14.0</v>
      </c>
    </row>
    <row r="938">
      <c r="A938" s="2" t="s">
        <v>62</v>
      </c>
      <c r="B938" s="2">
        <v>2.022031211E9</v>
      </c>
      <c r="C938" s="2">
        <v>36.0</v>
      </c>
    </row>
    <row r="939">
      <c r="A939" s="2" t="s">
        <v>62</v>
      </c>
      <c r="B939" s="2">
        <v>2.022031212E9</v>
      </c>
      <c r="C939" s="2">
        <v>41.0</v>
      </c>
    </row>
    <row r="940">
      <c r="A940" s="2" t="s">
        <v>62</v>
      </c>
      <c r="B940" s="2">
        <v>2.022031213E9</v>
      </c>
      <c r="C940" s="2">
        <v>14.0</v>
      </c>
    </row>
    <row r="941">
      <c r="A941" s="2" t="s">
        <v>62</v>
      </c>
      <c r="B941" s="2">
        <v>2.022031214E9</v>
      </c>
      <c r="C941" s="2">
        <v>14.0</v>
      </c>
    </row>
    <row r="942">
      <c r="A942" s="2" t="s">
        <v>62</v>
      </c>
      <c r="B942" s="2">
        <v>2.022031215E9</v>
      </c>
      <c r="C942" s="2">
        <v>14.0</v>
      </c>
    </row>
    <row r="943">
      <c r="A943" s="2" t="s">
        <v>62</v>
      </c>
      <c r="B943" s="2">
        <v>2.022031216E9</v>
      </c>
      <c r="C943" s="2">
        <v>41.0</v>
      </c>
    </row>
    <row r="944">
      <c r="A944" s="2" t="s">
        <v>62</v>
      </c>
      <c r="B944" s="2">
        <v>2.022031217E9</v>
      </c>
      <c r="C944" s="2">
        <v>18.0</v>
      </c>
    </row>
    <row r="945">
      <c r="A945" s="2" t="s">
        <v>62</v>
      </c>
      <c r="B945" s="2">
        <v>2.022031218E9</v>
      </c>
      <c r="C945" s="2">
        <v>27.0</v>
      </c>
    </row>
    <row r="946">
      <c r="A946" s="2" t="s">
        <v>62</v>
      </c>
      <c r="B946" s="2">
        <v>2.02203122E9</v>
      </c>
      <c r="C946" s="2">
        <v>5.0</v>
      </c>
    </row>
    <row r="947">
      <c r="A947" s="2" t="s">
        <v>62</v>
      </c>
      <c r="B947" s="2">
        <v>2.022031221E9</v>
      </c>
      <c r="C947" s="2">
        <v>18.0</v>
      </c>
    </row>
    <row r="948">
      <c r="A948" s="2" t="s">
        <v>62</v>
      </c>
      <c r="B948" s="2">
        <v>2.022031222E9</v>
      </c>
      <c r="C948" s="2">
        <v>9.0</v>
      </c>
    </row>
    <row r="949">
      <c r="A949" s="2" t="s">
        <v>62</v>
      </c>
      <c r="B949" s="2">
        <v>2.022031223E9</v>
      </c>
      <c r="C949" s="2">
        <v>9.0</v>
      </c>
    </row>
    <row r="950">
      <c r="A950" s="2" t="s">
        <v>62</v>
      </c>
      <c r="B950" s="2">
        <v>2.0220313E9</v>
      </c>
      <c r="C950" s="2">
        <v>5.0</v>
      </c>
    </row>
    <row r="951">
      <c r="A951" s="2" t="s">
        <v>62</v>
      </c>
      <c r="B951" s="2">
        <v>2.022031306E9</v>
      </c>
      <c r="C951" s="2">
        <v>5.0</v>
      </c>
    </row>
    <row r="952">
      <c r="A952" s="2" t="s">
        <v>62</v>
      </c>
      <c r="B952" s="2">
        <v>2.022031307E9</v>
      </c>
      <c r="C952" s="2">
        <v>27.0</v>
      </c>
    </row>
    <row r="953">
      <c r="A953" s="2" t="s">
        <v>62</v>
      </c>
      <c r="B953" s="2">
        <v>2.022031308E9</v>
      </c>
      <c r="C953" s="2">
        <v>18.0</v>
      </c>
    </row>
    <row r="954">
      <c r="A954" s="2" t="s">
        <v>62</v>
      </c>
      <c r="B954" s="2">
        <v>2.022031309E9</v>
      </c>
      <c r="C954" s="2">
        <v>23.0</v>
      </c>
    </row>
    <row r="955">
      <c r="A955" s="2" t="s">
        <v>62</v>
      </c>
      <c r="B955" s="2">
        <v>2.02203131E9</v>
      </c>
      <c r="C955" s="2">
        <v>18.0</v>
      </c>
    </row>
    <row r="956">
      <c r="A956" s="2" t="s">
        <v>62</v>
      </c>
      <c r="B956" s="2">
        <v>2.022031311E9</v>
      </c>
      <c r="C956" s="2">
        <v>27.0</v>
      </c>
    </row>
    <row r="957">
      <c r="A957" s="2" t="s">
        <v>62</v>
      </c>
      <c r="B957" s="2">
        <v>2.022031312E9</v>
      </c>
      <c r="C957" s="2">
        <v>14.0</v>
      </c>
    </row>
    <row r="958">
      <c r="A958" s="2" t="s">
        <v>62</v>
      </c>
      <c r="B958" s="2">
        <v>2.022031313E9</v>
      </c>
      <c r="C958" s="2">
        <v>9.0</v>
      </c>
    </row>
    <row r="959">
      <c r="A959" s="2" t="s">
        <v>62</v>
      </c>
      <c r="B959" s="2">
        <v>2.022031314E9</v>
      </c>
      <c r="C959" s="2">
        <v>27.0</v>
      </c>
    </row>
    <row r="960">
      <c r="A960" s="2" t="s">
        <v>62</v>
      </c>
      <c r="B960" s="2">
        <v>2.022031315E9</v>
      </c>
      <c r="C960" s="2">
        <v>14.0</v>
      </c>
    </row>
    <row r="961">
      <c r="A961" s="2" t="s">
        <v>62</v>
      </c>
      <c r="B961" s="2">
        <v>2.022031316E9</v>
      </c>
      <c r="C961" s="2">
        <v>18.0</v>
      </c>
    </row>
    <row r="962">
      <c r="A962" s="2" t="s">
        <v>62</v>
      </c>
      <c r="B962" s="2">
        <v>2.022031317E9</v>
      </c>
      <c r="C962" s="2">
        <v>9.0</v>
      </c>
    </row>
    <row r="963">
      <c r="A963" s="2" t="s">
        <v>62</v>
      </c>
      <c r="B963" s="2">
        <v>2.022031318E9</v>
      </c>
      <c r="C963" s="2">
        <v>9.0</v>
      </c>
    </row>
    <row r="964">
      <c r="A964" s="2" t="s">
        <v>62</v>
      </c>
      <c r="B964" s="2">
        <v>2.022031319E9</v>
      </c>
      <c r="C964" s="2">
        <v>9.0</v>
      </c>
    </row>
    <row r="965">
      <c r="A965" s="2" t="s">
        <v>62</v>
      </c>
      <c r="B965" s="2">
        <v>2.02203132E9</v>
      </c>
      <c r="C965" s="2">
        <v>18.0</v>
      </c>
    </row>
    <row r="966">
      <c r="A966" s="2" t="s">
        <v>62</v>
      </c>
      <c r="B966" s="2">
        <v>2.022031321E9</v>
      </c>
      <c r="C966" s="2">
        <v>23.0</v>
      </c>
    </row>
    <row r="967">
      <c r="A967" s="2" t="s">
        <v>62</v>
      </c>
      <c r="B967" s="2">
        <v>2.022031322E9</v>
      </c>
      <c r="C967" s="2">
        <v>18.0</v>
      </c>
    </row>
    <row r="968">
      <c r="A968" s="2" t="s">
        <v>62</v>
      </c>
      <c r="B968" s="2">
        <v>2.022031323E9</v>
      </c>
      <c r="C968" s="2">
        <v>5.0</v>
      </c>
    </row>
    <row r="969">
      <c r="A969" s="2" t="s">
        <v>62</v>
      </c>
      <c r="B969" s="2">
        <v>2.022031401E9</v>
      </c>
      <c r="C969" s="2">
        <v>5.0</v>
      </c>
    </row>
    <row r="970">
      <c r="A970" s="2" t="s">
        <v>62</v>
      </c>
      <c r="B970" s="2">
        <v>2.022031407E9</v>
      </c>
      <c r="C970" s="2">
        <v>9.0</v>
      </c>
    </row>
    <row r="971">
      <c r="A971" s="2" t="s">
        <v>62</v>
      </c>
      <c r="B971" s="2">
        <v>2.022031408E9</v>
      </c>
      <c r="C971" s="2">
        <v>18.0</v>
      </c>
    </row>
    <row r="972">
      <c r="A972" s="2" t="s">
        <v>62</v>
      </c>
      <c r="B972" s="2">
        <v>2.022031409E9</v>
      </c>
      <c r="C972" s="2">
        <v>23.0</v>
      </c>
    </row>
    <row r="973">
      <c r="A973" s="2" t="s">
        <v>62</v>
      </c>
      <c r="B973" s="2">
        <v>2.02203141E9</v>
      </c>
      <c r="C973" s="2">
        <v>9.0</v>
      </c>
    </row>
    <row r="974">
      <c r="A974" s="2" t="s">
        <v>62</v>
      </c>
      <c r="B974" s="2">
        <v>2.022031411E9</v>
      </c>
      <c r="C974" s="2">
        <v>9.0</v>
      </c>
    </row>
    <row r="975">
      <c r="A975" s="2" t="s">
        <v>62</v>
      </c>
      <c r="B975" s="2">
        <v>2.022031412E9</v>
      </c>
      <c r="C975" s="2">
        <v>27.0</v>
      </c>
    </row>
    <row r="976">
      <c r="A976" s="2" t="s">
        <v>62</v>
      </c>
      <c r="B976" s="2">
        <v>2.022031413E9</v>
      </c>
      <c r="C976" s="2">
        <v>32.0</v>
      </c>
    </row>
    <row r="977">
      <c r="A977" s="2" t="s">
        <v>62</v>
      </c>
      <c r="B977" s="2">
        <v>2.022031414E9</v>
      </c>
      <c r="C977" s="2">
        <v>5.0</v>
      </c>
    </row>
    <row r="978">
      <c r="A978" s="2" t="s">
        <v>62</v>
      </c>
      <c r="B978" s="2">
        <v>2.022031415E9</v>
      </c>
      <c r="C978" s="2">
        <v>14.0</v>
      </c>
    </row>
    <row r="979">
      <c r="A979" s="2" t="s">
        <v>62</v>
      </c>
      <c r="B979" s="2">
        <v>2.022031416E9</v>
      </c>
      <c r="C979" s="2">
        <v>5.0</v>
      </c>
    </row>
    <row r="980">
      <c r="A980" s="2" t="s">
        <v>62</v>
      </c>
      <c r="B980" s="2">
        <v>2.022031418E9</v>
      </c>
      <c r="C980" s="2">
        <v>18.0</v>
      </c>
    </row>
    <row r="981">
      <c r="A981" s="2" t="s">
        <v>62</v>
      </c>
      <c r="B981" s="2">
        <v>2.022031419E9</v>
      </c>
      <c r="C981" s="2">
        <v>14.0</v>
      </c>
    </row>
    <row r="982">
      <c r="A982" s="2" t="s">
        <v>62</v>
      </c>
      <c r="B982" s="2">
        <v>2.02203142E9</v>
      </c>
      <c r="C982" s="2">
        <v>14.0</v>
      </c>
    </row>
    <row r="983">
      <c r="A983" s="2" t="s">
        <v>62</v>
      </c>
      <c r="B983" s="2">
        <v>2.022031421E9</v>
      </c>
      <c r="C983" s="2">
        <v>18.0</v>
      </c>
    </row>
    <row r="984">
      <c r="A984" s="2" t="s">
        <v>62</v>
      </c>
      <c r="B984" s="2">
        <v>2.022031423E9</v>
      </c>
      <c r="C984" s="2">
        <v>14.0</v>
      </c>
    </row>
    <row r="985">
      <c r="A985" s="2" t="s">
        <v>62</v>
      </c>
      <c r="B985" s="2">
        <v>2.022031506E9</v>
      </c>
      <c r="C985" s="2">
        <v>9.0</v>
      </c>
    </row>
    <row r="986">
      <c r="A986" s="2" t="s">
        <v>62</v>
      </c>
      <c r="B986" s="2">
        <v>2.022031507E9</v>
      </c>
      <c r="C986" s="2">
        <v>23.0</v>
      </c>
    </row>
    <row r="987">
      <c r="A987" s="2" t="s">
        <v>62</v>
      </c>
      <c r="B987" s="2">
        <v>2.022031508E9</v>
      </c>
      <c r="C987" s="2">
        <v>9.0</v>
      </c>
    </row>
    <row r="988">
      <c r="A988" s="2" t="s">
        <v>62</v>
      </c>
      <c r="B988" s="2">
        <v>2.022031509E9</v>
      </c>
      <c r="C988" s="2">
        <v>18.0</v>
      </c>
    </row>
    <row r="989">
      <c r="A989" s="2" t="s">
        <v>62</v>
      </c>
      <c r="B989" s="2">
        <v>2.02203151E9</v>
      </c>
      <c r="C989" s="2">
        <v>32.0</v>
      </c>
    </row>
    <row r="990">
      <c r="A990" s="2" t="s">
        <v>62</v>
      </c>
      <c r="B990" s="2">
        <v>2.022031513E9</v>
      </c>
      <c r="C990" s="2">
        <v>9.0</v>
      </c>
    </row>
    <row r="991">
      <c r="A991" s="2" t="s">
        <v>62</v>
      </c>
      <c r="B991" s="2">
        <v>2.022031514E9</v>
      </c>
      <c r="C991" s="2">
        <v>9.0</v>
      </c>
    </row>
    <row r="992">
      <c r="A992" s="2" t="s">
        <v>62</v>
      </c>
      <c r="B992" s="2">
        <v>2.022031515E9</v>
      </c>
      <c r="C992" s="2">
        <v>27.0</v>
      </c>
    </row>
    <row r="993">
      <c r="A993" s="2" t="s">
        <v>62</v>
      </c>
      <c r="B993" s="2">
        <v>2.022031516E9</v>
      </c>
      <c r="C993" s="2">
        <v>9.0</v>
      </c>
    </row>
    <row r="994">
      <c r="A994" s="2" t="s">
        <v>62</v>
      </c>
      <c r="B994" s="2">
        <v>2.022031517E9</v>
      </c>
      <c r="C994" s="2">
        <v>5.0</v>
      </c>
    </row>
    <row r="995">
      <c r="A995" s="2" t="s">
        <v>62</v>
      </c>
      <c r="B995" s="2">
        <v>2.022031518E9</v>
      </c>
      <c r="C995" s="2">
        <v>9.0</v>
      </c>
    </row>
    <row r="996">
      <c r="A996" s="2" t="s">
        <v>62</v>
      </c>
      <c r="B996" s="2">
        <v>2.022031519E9</v>
      </c>
      <c r="C996" s="2">
        <v>18.0</v>
      </c>
    </row>
    <row r="997">
      <c r="A997" s="2" t="s">
        <v>62</v>
      </c>
      <c r="B997" s="2">
        <v>2.02203152E9</v>
      </c>
      <c r="C997" s="2">
        <v>5.0</v>
      </c>
    </row>
    <row r="998">
      <c r="A998" s="2" t="s">
        <v>62</v>
      </c>
      <c r="B998" s="2">
        <v>2.022031521E9</v>
      </c>
      <c r="C998" s="2">
        <v>5.0</v>
      </c>
    </row>
    <row r="999">
      <c r="A999" s="2" t="s">
        <v>62</v>
      </c>
      <c r="B999" s="2">
        <v>2.022031522E9</v>
      </c>
      <c r="C999" s="2">
        <v>9.0</v>
      </c>
    </row>
    <row r="1000">
      <c r="A1000" s="2" t="s">
        <v>62</v>
      </c>
      <c r="B1000" s="2">
        <v>2.022031523E9</v>
      </c>
      <c r="C1000" s="2">
        <v>5.0</v>
      </c>
    </row>
    <row r="1001">
      <c r="A1001" s="2" t="s">
        <v>62</v>
      </c>
      <c r="B1001" s="2">
        <v>2.022031601E9</v>
      </c>
      <c r="C1001" s="2">
        <v>5.0</v>
      </c>
    </row>
    <row r="1002">
      <c r="A1002" s="2" t="s">
        <v>62</v>
      </c>
      <c r="B1002" s="2">
        <v>2.022031603E9</v>
      </c>
      <c r="C1002" s="2">
        <v>9.0</v>
      </c>
    </row>
    <row r="1003">
      <c r="A1003" s="2" t="s">
        <v>62</v>
      </c>
      <c r="B1003" s="2">
        <v>2.022031608E9</v>
      </c>
      <c r="C1003" s="2">
        <v>18.0</v>
      </c>
    </row>
    <row r="1004">
      <c r="A1004" s="2" t="s">
        <v>62</v>
      </c>
      <c r="B1004" s="2">
        <v>2.022031609E9</v>
      </c>
      <c r="C1004" s="2">
        <v>9.0</v>
      </c>
    </row>
    <row r="1005">
      <c r="A1005" s="2" t="s">
        <v>62</v>
      </c>
      <c r="B1005" s="2">
        <v>2.02203161E9</v>
      </c>
      <c r="C1005" s="2">
        <v>14.0</v>
      </c>
    </row>
    <row r="1006">
      <c r="A1006" s="2" t="s">
        <v>62</v>
      </c>
      <c r="B1006" s="2">
        <v>2.022031611E9</v>
      </c>
      <c r="C1006" s="2">
        <v>14.0</v>
      </c>
    </row>
    <row r="1007">
      <c r="A1007" s="2" t="s">
        <v>62</v>
      </c>
      <c r="B1007" s="2">
        <v>2.022031612E9</v>
      </c>
      <c r="C1007" s="2">
        <v>5.0</v>
      </c>
    </row>
    <row r="1008">
      <c r="A1008" s="2" t="s">
        <v>62</v>
      </c>
      <c r="B1008" s="2">
        <v>2.022031613E9</v>
      </c>
      <c r="C1008" s="2">
        <v>5.0</v>
      </c>
    </row>
    <row r="1009">
      <c r="A1009" s="2" t="s">
        <v>62</v>
      </c>
      <c r="B1009" s="2">
        <v>2.022031614E9</v>
      </c>
      <c r="C1009" s="2">
        <v>18.0</v>
      </c>
    </row>
    <row r="1010">
      <c r="A1010" s="2" t="s">
        <v>62</v>
      </c>
      <c r="B1010" s="2">
        <v>2.022031615E9</v>
      </c>
      <c r="C1010" s="2">
        <v>18.0</v>
      </c>
    </row>
    <row r="1011">
      <c r="A1011" s="2" t="s">
        <v>62</v>
      </c>
      <c r="B1011" s="2">
        <v>2.022031616E9</v>
      </c>
      <c r="C1011" s="2">
        <v>18.0</v>
      </c>
    </row>
    <row r="1012">
      <c r="A1012" s="2" t="s">
        <v>62</v>
      </c>
      <c r="B1012" s="2">
        <v>2.022031617E9</v>
      </c>
      <c r="C1012" s="2">
        <v>9.0</v>
      </c>
    </row>
    <row r="1013">
      <c r="A1013" s="2" t="s">
        <v>62</v>
      </c>
      <c r="B1013" s="2">
        <v>2.022031618E9</v>
      </c>
      <c r="C1013" s="2">
        <v>5.0</v>
      </c>
    </row>
    <row r="1014">
      <c r="A1014" s="2" t="s">
        <v>62</v>
      </c>
      <c r="B1014" s="2">
        <v>2.022031619E9</v>
      </c>
      <c r="C1014" s="2">
        <v>5.0</v>
      </c>
    </row>
    <row r="1015">
      <c r="A1015" s="2" t="s">
        <v>62</v>
      </c>
      <c r="B1015" s="2">
        <v>2.02203162E9</v>
      </c>
      <c r="C1015" s="2">
        <v>9.0</v>
      </c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4" t="s">
        <v>13</v>
      </c>
    </row>
    <row r="2">
      <c r="A2" s="15" t="s">
        <v>34</v>
      </c>
      <c r="B2" s="16">
        <v>44977.50916666666</v>
      </c>
    </row>
    <row r="3">
      <c r="A3" s="15" t="s">
        <v>35</v>
      </c>
      <c r="B3" s="17" t="s">
        <v>36</v>
      </c>
    </row>
    <row r="4">
      <c r="A4" s="15" t="s">
        <v>37</v>
      </c>
      <c r="B4" s="18">
        <v>494.0</v>
      </c>
    </row>
    <row r="5">
      <c r="A5" s="15" t="s">
        <v>38</v>
      </c>
      <c r="B5" s="18">
        <v>494.0</v>
      </c>
    </row>
    <row r="6">
      <c r="A6" s="15" t="s">
        <v>39</v>
      </c>
      <c r="B6" s="17" t="s">
        <v>40</v>
      </c>
    </row>
    <row r="7">
      <c r="A7" s="19"/>
      <c r="B7" s="20"/>
    </row>
    <row r="8">
      <c r="A8" s="19"/>
      <c r="B8" s="20"/>
    </row>
    <row r="10" ht="18.0" customHeight="1">
      <c r="A10" s="21" t="s">
        <v>41</v>
      </c>
    </row>
    <row r="11">
      <c r="A11" s="22"/>
      <c r="B11" s="22"/>
      <c r="C11" s="23" t="s">
        <v>42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4"/>
      <c r="B12" s="24"/>
      <c r="C12" s="25">
        <v>13137.0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4" ht="18.0" customHeight="1">
      <c r="A14" s="21" t="s">
        <v>43</v>
      </c>
    </row>
    <row r="15">
      <c r="A15" s="26" t="s">
        <v>44</v>
      </c>
      <c r="B15" s="26" t="s">
        <v>45</v>
      </c>
      <c r="C15" s="23" t="s">
        <v>42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5" t="s">
        <v>63</v>
      </c>
      <c r="B16" s="25">
        <v>2.022090108E9</v>
      </c>
      <c r="C16" s="25">
        <v>54.0</v>
      </c>
    </row>
    <row r="17">
      <c r="A17" s="25" t="s">
        <v>63</v>
      </c>
      <c r="B17" s="25">
        <v>2.022090109E9</v>
      </c>
      <c r="C17" s="25">
        <v>122.0</v>
      </c>
    </row>
    <row r="18">
      <c r="A18" s="25" t="s">
        <v>63</v>
      </c>
      <c r="B18" s="25">
        <v>2.02209011E9</v>
      </c>
      <c r="C18" s="25">
        <v>102.0</v>
      </c>
    </row>
    <row r="19">
      <c r="A19" s="25" t="s">
        <v>63</v>
      </c>
      <c r="B19" s="25">
        <v>2.022090111E9</v>
      </c>
      <c r="C19" s="25">
        <v>132.0</v>
      </c>
    </row>
    <row r="20">
      <c r="A20" s="25" t="s">
        <v>63</v>
      </c>
      <c r="B20" s="25">
        <v>2.022090112E9</v>
      </c>
      <c r="C20" s="25">
        <v>114.0</v>
      </c>
    </row>
    <row r="21">
      <c r="A21" s="25" t="s">
        <v>63</v>
      </c>
      <c r="B21" s="25">
        <v>2.022090113E9</v>
      </c>
      <c r="C21" s="25">
        <v>99.0</v>
      </c>
    </row>
    <row r="22">
      <c r="A22" s="25" t="s">
        <v>63</v>
      </c>
      <c r="B22" s="25">
        <v>2.022090114E9</v>
      </c>
      <c r="C22" s="25">
        <v>96.0</v>
      </c>
    </row>
    <row r="23">
      <c r="A23" s="25" t="s">
        <v>63</v>
      </c>
      <c r="B23" s="25">
        <v>2.022090115E9</v>
      </c>
      <c r="C23" s="25">
        <v>86.0</v>
      </c>
    </row>
    <row r="24">
      <c r="A24" s="25" t="s">
        <v>63</v>
      </c>
      <c r="B24" s="25">
        <v>2.022090116E9</v>
      </c>
      <c r="C24" s="25">
        <v>95.0</v>
      </c>
    </row>
    <row r="25">
      <c r="A25" s="25" t="s">
        <v>63</v>
      </c>
      <c r="B25" s="25">
        <v>2.022090117E9</v>
      </c>
      <c r="C25" s="25">
        <v>105.0</v>
      </c>
    </row>
    <row r="26">
      <c r="A26" s="25" t="s">
        <v>63</v>
      </c>
      <c r="B26" s="25">
        <v>2.022090118E9</v>
      </c>
      <c r="C26" s="25">
        <v>192.0</v>
      </c>
    </row>
    <row r="27">
      <c r="A27" s="25" t="s">
        <v>63</v>
      </c>
      <c r="B27" s="25">
        <v>2.022090119E9</v>
      </c>
      <c r="C27" s="25">
        <v>232.0</v>
      </c>
    </row>
    <row r="28">
      <c r="A28" s="25" t="s">
        <v>63</v>
      </c>
      <c r="B28" s="25">
        <v>2.02209012E9</v>
      </c>
      <c r="C28" s="25">
        <v>169.0</v>
      </c>
    </row>
    <row r="29">
      <c r="A29" s="25" t="s">
        <v>63</v>
      </c>
      <c r="B29" s="25">
        <v>2.022090121E9</v>
      </c>
      <c r="C29" s="25">
        <v>125.0</v>
      </c>
    </row>
    <row r="30">
      <c r="A30" s="25" t="s">
        <v>63</v>
      </c>
      <c r="B30" s="25">
        <v>2.022090122E9</v>
      </c>
      <c r="C30" s="25">
        <v>218.0</v>
      </c>
    </row>
    <row r="31">
      <c r="A31" s="25" t="s">
        <v>63</v>
      </c>
      <c r="B31" s="25">
        <v>2.022090123E9</v>
      </c>
      <c r="C31" s="25">
        <v>36.0</v>
      </c>
    </row>
    <row r="32">
      <c r="A32" s="25" t="s">
        <v>63</v>
      </c>
      <c r="B32" s="25">
        <v>2.0220902E9</v>
      </c>
      <c r="C32" s="25">
        <v>21.0</v>
      </c>
    </row>
    <row r="33">
      <c r="A33" s="25" t="s">
        <v>63</v>
      </c>
      <c r="B33" s="25">
        <v>2.022090201E9</v>
      </c>
      <c r="C33" s="25">
        <v>9.0</v>
      </c>
    </row>
    <row r="34">
      <c r="A34" s="25" t="s">
        <v>63</v>
      </c>
      <c r="B34" s="25">
        <v>2.022090202E9</v>
      </c>
      <c r="C34" s="25">
        <v>3.0</v>
      </c>
    </row>
    <row r="35">
      <c r="A35" s="25" t="s">
        <v>63</v>
      </c>
      <c r="B35" s="25">
        <v>2.022090203E9</v>
      </c>
      <c r="C35" s="25">
        <v>4.0</v>
      </c>
    </row>
    <row r="36">
      <c r="A36" s="25" t="s">
        <v>63</v>
      </c>
      <c r="B36" s="25">
        <v>2.022090204E9</v>
      </c>
      <c r="C36" s="25">
        <v>4.0</v>
      </c>
    </row>
    <row r="37">
      <c r="A37" s="25" t="s">
        <v>63</v>
      </c>
      <c r="B37" s="25">
        <v>2.022090205E9</v>
      </c>
      <c r="C37" s="25">
        <v>9.0</v>
      </c>
    </row>
    <row r="38">
      <c r="A38" s="25" t="s">
        <v>63</v>
      </c>
      <c r="B38" s="25">
        <v>2.022090206E9</v>
      </c>
      <c r="C38" s="25">
        <v>22.0</v>
      </c>
    </row>
    <row r="39">
      <c r="A39" s="25" t="s">
        <v>63</v>
      </c>
      <c r="B39" s="25">
        <v>2.022090207E9</v>
      </c>
      <c r="C39" s="25">
        <v>80.0</v>
      </c>
    </row>
    <row r="40">
      <c r="A40" s="25" t="s">
        <v>63</v>
      </c>
      <c r="B40" s="25">
        <v>2.022090208E9</v>
      </c>
      <c r="C40" s="25">
        <v>74.0</v>
      </c>
    </row>
    <row r="41">
      <c r="A41" s="25" t="s">
        <v>63</v>
      </c>
      <c r="B41" s="25">
        <v>2.022090209E9</v>
      </c>
      <c r="C41" s="25">
        <v>77.0</v>
      </c>
    </row>
    <row r="42">
      <c r="A42" s="25" t="s">
        <v>63</v>
      </c>
      <c r="B42" s="25">
        <v>2.02209021E9</v>
      </c>
      <c r="C42" s="25">
        <v>77.0</v>
      </c>
    </row>
    <row r="43">
      <c r="A43" s="25" t="s">
        <v>63</v>
      </c>
      <c r="B43" s="25">
        <v>2.022090211E9</v>
      </c>
      <c r="C43" s="25">
        <v>92.0</v>
      </c>
    </row>
    <row r="44">
      <c r="A44" s="25" t="s">
        <v>63</v>
      </c>
      <c r="B44" s="25">
        <v>2.022090212E9</v>
      </c>
      <c r="C44" s="25">
        <v>65.0</v>
      </c>
    </row>
    <row r="45">
      <c r="A45" s="25" t="s">
        <v>63</v>
      </c>
      <c r="B45" s="25">
        <v>2.022090213E9</v>
      </c>
      <c r="C45" s="25">
        <v>68.0</v>
      </c>
    </row>
    <row r="46">
      <c r="A46" s="25" t="s">
        <v>63</v>
      </c>
      <c r="B46" s="25">
        <v>2.022090214E9</v>
      </c>
      <c r="C46" s="25">
        <v>67.0</v>
      </c>
    </row>
    <row r="47">
      <c r="A47" s="25" t="s">
        <v>63</v>
      </c>
      <c r="B47" s="25">
        <v>2.022090215E9</v>
      </c>
      <c r="C47" s="25">
        <v>59.0</v>
      </c>
    </row>
    <row r="48">
      <c r="A48" s="25" t="s">
        <v>63</v>
      </c>
      <c r="B48" s="25">
        <v>2.022090216E9</v>
      </c>
      <c r="C48" s="25">
        <v>78.0</v>
      </c>
    </row>
    <row r="49">
      <c r="A49" s="25" t="s">
        <v>63</v>
      </c>
      <c r="B49" s="25">
        <v>2.022090217E9</v>
      </c>
      <c r="C49" s="25">
        <v>65.0</v>
      </c>
    </row>
    <row r="50">
      <c r="A50" s="25" t="s">
        <v>63</v>
      </c>
      <c r="B50" s="25">
        <v>2.022090218E9</v>
      </c>
      <c r="C50" s="25">
        <v>382.0</v>
      </c>
    </row>
    <row r="51">
      <c r="A51" s="25" t="s">
        <v>63</v>
      </c>
      <c r="B51" s="25">
        <v>2.022090219E9</v>
      </c>
      <c r="C51" s="25">
        <v>271.0</v>
      </c>
    </row>
    <row r="52">
      <c r="A52" s="25" t="s">
        <v>63</v>
      </c>
      <c r="B52" s="25">
        <v>2.02209022E9</v>
      </c>
      <c r="C52" s="25">
        <v>186.0</v>
      </c>
    </row>
    <row r="53">
      <c r="A53" s="25" t="s">
        <v>63</v>
      </c>
      <c r="B53" s="25">
        <v>2.022090221E9</v>
      </c>
      <c r="C53" s="25">
        <v>145.0</v>
      </c>
    </row>
    <row r="54">
      <c r="A54" s="25" t="s">
        <v>63</v>
      </c>
      <c r="B54" s="25">
        <v>2.022090222E9</v>
      </c>
      <c r="C54" s="25">
        <v>192.0</v>
      </c>
    </row>
    <row r="55">
      <c r="A55" s="25" t="s">
        <v>63</v>
      </c>
      <c r="B55" s="25">
        <v>2.022090223E9</v>
      </c>
      <c r="C55" s="25">
        <v>62.0</v>
      </c>
    </row>
    <row r="56">
      <c r="A56" s="25" t="s">
        <v>63</v>
      </c>
      <c r="B56" s="25">
        <v>2.0220903E9</v>
      </c>
      <c r="C56" s="25">
        <v>24.0</v>
      </c>
    </row>
    <row r="57">
      <c r="A57" s="25" t="s">
        <v>63</v>
      </c>
      <c r="B57" s="25">
        <v>2.022090301E9</v>
      </c>
      <c r="C57" s="25">
        <v>12.0</v>
      </c>
    </row>
    <row r="58">
      <c r="A58" s="25" t="s">
        <v>63</v>
      </c>
      <c r="B58" s="25">
        <v>2.022090302E9</v>
      </c>
      <c r="C58" s="25">
        <v>3.0</v>
      </c>
    </row>
    <row r="59">
      <c r="A59" s="25" t="s">
        <v>63</v>
      </c>
      <c r="B59" s="25">
        <v>2.022090303E9</v>
      </c>
      <c r="C59" s="25">
        <v>4.0</v>
      </c>
    </row>
    <row r="60">
      <c r="A60" s="25" t="s">
        <v>63</v>
      </c>
      <c r="B60" s="25">
        <v>2.022090304E9</v>
      </c>
      <c r="C60" s="25">
        <v>6.0</v>
      </c>
    </row>
    <row r="61">
      <c r="A61" s="25" t="s">
        <v>63</v>
      </c>
      <c r="B61" s="25">
        <v>2.022090305E9</v>
      </c>
      <c r="C61" s="25">
        <v>14.0</v>
      </c>
    </row>
    <row r="62">
      <c r="A62" s="25" t="s">
        <v>63</v>
      </c>
      <c r="B62" s="25">
        <v>2.022090306E9</v>
      </c>
      <c r="C62" s="25">
        <v>27.0</v>
      </c>
    </row>
    <row r="63">
      <c r="A63" s="25" t="s">
        <v>63</v>
      </c>
      <c r="B63" s="25">
        <v>2.022090307E9</v>
      </c>
      <c r="C63" s="25">
        <v>81.0</v>
      </c>
    </row>
    <row r="64">
      <c r="A64" s="25" t="s">
        <v>63</v>
      </c>
      <c r="B64" s="25">
        <v>2.022090308E9</v>
      </c>
      <c r="C64" s="25">
        <v>117.0</v>
      </c>
    </row>
    <row r="65">
      <c r="A65" s="25" t="s">
        <v>63</v>
      </c>
      <c r="B65" s="25">
        <v>2.022090309E9</v>
      </c>
      <c r="C65" s="25">
        <v>142.0</v>
      </c>
    </row>
    <row r="66">
      <c r="A66" s="25" t="s">
        <v>63</v>
      </c>
      <c r="B66" s="25">
        <v>2.02209031E9</v>
      </c>
      <c r="C66" s="25">
        <v>132.0</v>
      </c>
    </row>
    <row r="67">
      <c r="A67" s="25" t="s">
        <v>63</v>
      </c>
      <c r="B67" s="25">
        <v>2.022090311E9</v>
      </c>
      <c r="C67" s="25">
        <v>107.0</v>
      </c>
    </row>
    <row r="68">
      <c r="A68" s="25" t="s">
        <v>63</v>
      </c>
      <c r="B68" s="25">
        <v>2.022090312E9</v>
      </c>
      <c r="C68" s="25">
        <v>102.0</v>
      </c>
    </row>
    <row r="69">
      <c r="A69" s="25" t="s">
        <v>63</v>
      </c>
      <c r="B69" s="25">
        <v>2.022090313E9</v>
      </c>
      <c r="C69" s="25">
        <v>86.0</v>
      </c>
    </row>
    <row r="70">
      <c r="A70" s="25" t="s">
        <v>63</v>
      </c>
      <c r="B70" s="25">
        <v>2.022090314E9</v>
      </c>
      <c r="C70" s="25">
        <v>72.0</v>
      </c>
    </row>
    <row r="71">
      <c r="A71" s="25" t="s">
        <v>63</v>
      </c>
      <c r="B71" s="25">
        <v>2.022090315E9</v>
      </c>
      <c r="C71" s="25">
        <v>66.0</v>
      </c>
    </row>
    <row r="72">
      <c r="A72" s="25" t="s">
        <v>63</v>
      </c>
      <c r="B72" s="25">
        <v>2.022090316E9</v>
      </c>
      <c r="C72" s="25">
        <v>74.0</v>
      </c>
    </row>
    <row r="73">
      <c r="A73" s="25" t="s">
        <v>63</v>
      </c>
      <c r="B73" s="25">
        <v>2.022090317E9</v>
      </c>
      <c r="C73" s="25">
        <v>67.0</v>
      </c>
    </row>
    <row r="74">
      <c r="A74" s="25" t="s">
        <v>63</v>
      </c>
      <c r="B74" s="25">
        <v>2.022090318E9</v>
      </c>
      <c r="C74" s="25">
        <v>73.0</v>
      </c>
    </row>
    <row r="75">
      <c r="A75" s="25" t="s">
        <v>63</v>
      </c>
      <c r="B75" s="25">
        <v>2.022090319E9</v>
      </c>
      <c r="C75" s="25">
        <v>49.0</v>
      </c>
    </row>
    <row r="76">
      <c r="A76" s="25" t="s">
        <v>63</v>
      </c>
      <c r="B76" s="25">
        <v>2.02209032E9</v>
      </c>
      <c r="C76" s="25">
        <v>61.0</v>
      </c>
    </row>
    <row r="77">
      <c r="A77" s="25" t="s">
        <v>63</v>
      </c>
      <c r="B77" s="25">
        <v>2.022090321E9</v>
      </c>
      <c r="C77" s="25">
        <v>57.0</v>
      </c>
    </row>
    <row r="78">
      <c r="A78" s="25" t="s">
        <v>63</v>
      </c>
      <c r="B78" s="25">
        <v>2.022090322E9</v>
      </c>
      <c r="C78" s="25">
        <v>38.0</v>
      </c>
    </row>
    <row r="79">
      <c r="A79" s="25" t="s">
        <v>63</v>
      </c>
      <c r="B79" s="25">
        <v>2.022090323E9</v>
      </c>
      <c r="C79" s="25">
        <v>21.0</v>
      </c>
    </row>
    <row r="80">
      <c r="A80" s="25" t="s">
        <v>63</v>
      </c>
      <c r="B80" s="25">
        <v>2.0220904E9</v>
      </c>
      <c r="C80" s="25">
        <v>19.0</v>
      </c>
    </row>
    <row r="81">
      <c r="A81" s="25" t="s">
        <v>63</v>
      </c>
      <c r="B81" s="25">
        <v>2.022090401E9</v>
      </c>
      <c r="C81" s="25">
        <v>16.0</v>
      </c>
    </row>
    <row r="82">
      <c r="A82" s="25" t="s">
        <v>63</v>
      </c>
      <c r="B82" s="25">
        <v>2.022090402E9</v>
      </c>
      <c r="C82" s="25">
        <v>3.0</v>
      </c>
    </row>
    <row r="83">
      <c r="A83" s="25" t="s">
        <v>63</v>
      </c>
      <c r="B83" s="25">
        <v>2.022090403E9</v>
      </c>
      <c r="C83" s="25">
        <v>3.0</v>
      </c>
    </row>
    <row r="84">
      <c r="A84" s="25" t="s">
        <v>63</v>
      </c>
      <c r="B84" s="25">
        <v>2.022090404E9</v>
      </c>
      <c r="C84" s="25">
        <v>4.0</v>
      </c>
    </row>
    <row r="85">
      <c r="A85" s="25" t="s">
        <v>63</v>
      </c>
      <c r="B85" s="25">
        <v>2.022090405E9</v>
      </c>
      <c r="C85" s="25">
        <v>5.0</v>
      </c>
    </row>
    <row r="86">
      <c r="A86" s="25" t="s">
        <v>63</v>
      </c>
      <c r="B86" s="25">
        <v>2.022090406E9</v>
      </c>
      <c r="C86" s="25">
        <v>17.0</v>
      </c>
    </row>
    <row r="87">
      <c r="A87" s="25" t="s">
        <v>63</v>
      </c>
      <c r="B87" s="25">
        <v>2.022090407E9</v>
      </c>
      <c r="C87" s="25">
        <v>38.0</v>
      </c>
    </row>
    <row r="88">
      <c r="A88" s="25" t="s">
        <v>63</v>
      </c>
      <c r="B88" s="25">
        <v>2.022090408E9</v>
      </c>
      <c r="C88" s="25">
        <v>53.0</v>
      </c>
    </row>
    <row r="89">
      <c r="A89" s="25" t="s">
        <v>63</v>
      </c>
      <c r="B89" s="25">
        <v>2.022090409E9</v>
      </c>
      <c r="C89" s="25">
        <v>73.0</v>
      </c>
    </row>
    <row r="90">
      <c r="A90" s="25" t="s">
        <v>63</v>
      </c>
      <c r="B90" s="25">
        <v>2.02209041E9</v>
      </c>
      <c r="C90" s="25">
        <v>76.0</v>
      </c>
    </row>
    <row r="91">
      <c r="A91" s="25" t="s">
        <v>63</v>
      </c>
      <c r="B91" s="25">
        <v>2.022090411E9</v>
      </c>
      <c r="C91" s="25">
        <v>67.0</v>
      </c>
    </row>
    <row r="92">
      <c r="A92" s="25" t="s">
        <v>63</v>
      </c>
      <c r="B92" s="25">
        <v>2.022090412E9</v>
      </c>
      <c r="C92" s="25">
        <v>71.0</v>
      </c>
    </row>
    <row r="93">
      <c r="A93" s="25" t="s">
        <v>63</v>
      </c>
      <c r="B93" s="25">
        <v>2.022090413E9</v>
      </c>
      <c r="C93" s="25">
        <v>64.0</v>
      </c>
    </row>
    <row r="94">
      <c r="A94" s="25" t="s">
        <v>63</v>
      </c>
      <c r="B94" s="25">
        <v>2.022090414E9</v>
      </c>
      <c r="C94" s="25">
        <v>44.0</v>
      </c>
    </row>
    <row r="95">
      <c r="A95" s="25" t="s">
        <v>63</v>
      </c>
      <c r="B95" s="25">
        <v>2.022090415E9</v>
      </c>
      <c r="C95" s="25">
        <v>43.0</v>
      </c>
    </row>
    <row r="96">
      <c r="A96" s="25" t="s">
        <v>63</v>
      </c>
      <c r="B96" s="25">
        <v>2.022090416E9</v>
      </c>
      <c r="C96" s="25">
        <v>45.0</v>
      </c>
    </row>
    <row r="97">
      <c r="A97" s="25" t="s">
        <v>63</v>
      </c>
      <c r="B97" s="25">
        <v>2.022090417E9</v>
      </c>
      <c r="C97" s="25">
        <v>62.0</v>
      </c>
    </row>
    <row r="98">
      <c r="A98" s="25" t="s">
        <v>63</v>
      </c>
      <c r="B98" s="25">
        <v>2.022090418E9</v>
      </c>
      <c r="C98" s="25">
        <v>48.0</v>
      </c>
    </row>
    <row r="99">
      <c r="A99" s="25" t="s">
        <v>63</v>
      </c>
      <c r="B99" s="25">
        <v>2.022090419E9</v>
      </c>
      <c r="C99" s="25">
        <v>59.0</v>
      </c>
    </row>
    <row r="100">
      <c r="A100" s="25" t="s">
        <v>63</v>
      </c>
      <c r="B100" s="25">
        <v>2.02209042E9</v>
      </c>
      <c r="C100" s="25">
        <v>55.0</v>
      </c>
    </row>
    <row r="101">
      <c r="A101" s="25" t="s">
        <v>63</v>
      </c>
      <c r="B101" s="25">
        <v>2.022090421E9</v>
      </c>
      <c r="C101" s="25">
        <v>52.0</v>
      </c>
    </row>
    <row r="102">
      <c r="A102" s="25" t="s">
        <v>63</v>
      </c>
      <c r="B102" s="25">
        <v>2.022090422E9</v>
      </c>
      <c r="C102" s="25">
        <v>54.0</v>
      </c>
    </row>
    <row r="103">
      <c r="A103" s="25" t="s">
        <v>63</v>
      </c>
      <c r="B103" s="25">
        <v>2.022090423E9</v>
      </c>
      <c r="C103" s="25">
        <v>11.0</v>
      </c>
    </row>
    <row r="104">
      <c r="A104" s="25" t="s">
        <v>63</v>
      </c>
      <c r="B104" s="25">
        <v>2.0220905E9</v>
      </c>
      <c r="C104" s="25">
        <v>8.0</v>
      </c>
    </row>
    <row r="105">
      <c r="A105" s="25" t="s">
        <v>63</v>
      </c>
      <c r="B105" s="25">
        <v>2.022090501E9</v>
      </c>
      <c r="C105" s="25">
        <v>8.0</v>
      </c>
    </row>
    <row r="106">
      <c r="A106" s="25" t="s">
        <v>63</v>
      </c>
      <c r="B106" s="25">
        <v>2.022090502E9</v>
      </c>
      <c r="C106" s="25">
        <v>1.0</v>
      </c>
    </row>
    <row r="107">
      <c r="A107" s="25" t="s">
        <v>63</v>
      </c>
      <c r="B107" s="25">
        <v>2.022090503E9</v>
      </c>
      <c r="C107" s="25">
        <v>3.0</v>
      </c>
    </row>
    <row r="108">
      <c r="A108" s="25" t="s">
        <v>63</v>
      </c>
      <c r="B108" s="25">
        <v>2.022090504E9</v>
      </c>
      <c r="C108" s="25">
        <v>2.0</v>
      </c>
    </row>
    <row r="109">
      <c r="A109" s="25" t="s">
        <v>63</v>
      </c>
      <c r="B109" s="25">
        <v>2.022090505E9</v>
      </c>
      <c r="C109" s="25">
        <v>1.0</v>
      </c>
    </row>
    <row r="110">
      <c r="A110" s="25" t="s">
        <v>63</v>
      </c>
      <c r="B110" s="25">
        <v>2.022090506E9</v>
      </c>
      <c r="C110" s="25">
        <v>22.0</v>
      </c>
    </row>
    <row r="111">
      <c r="A111" s="25" t="s">
        <v>63</v>
      </c>
      <c r="B111" s="25">
        <v>2.022090507E9</v>
      </c>
      <c r="C111" s="25">
        <v>29.0</v>
      </c>
    </row>
    <row r="112">
      <c r="A112" s="25" t="s">
        <v>63</v>
      </c>
      <c r="B112" s="25">
        <v>2.022090508E9</v>
      </c>
      <c r="C112" s="25">
        <v>48.0</v>
      </c>
    </row>
    <row r="113">
      <c r="A113" s="25" t="s">
        <v>63</v>
      </c>
      <c r="B113" s="25">
        <v>2.022090509E9</v>
      </c>
      <c r="C113" s="25">
        <v>38.0</v>
      </c>
    </row>
    <row r="114">
      <c r="A114" s="25" t="s">
        <v>63</v>
      </c>
      <c r="B114" s="25">
        <v>2.02209051E9</v>
      </c>
      <c r="C114" s="25">
        <v>47.0</v>
      </c>
    </row>
    <row r="115">
      <c r="A115" s="25" t="s">
        <v>63</v>
      </c>
      <c r="B115" s="25">
        <v>2.022090511E9</v>
      </c>
      <c r="C115" s="25">
        <v>34.0</v>
      </c>
    </row>
    <row r="116">
      <c r="A116" s="25" t="s">
        <v>63</v>
      </c>
      <c r="B116" s="25">
        <v>2.022090512E9</v>
      </c>
      <c r="C116" s="25">
        <v>45.0</v>
      </c>
    </row>
    <row r="117">
      <c r="A117" s="25" t="s">
        <v>63</v>
      </c>
      <c r="B117" s="25">
        <v>2.022090513E9</v>
      </c>
      <c r="C117" s="25">
        <v>41.0</v>
      </c>
    </row>
    <row r="118">
      <c r="A118" s="25" t="s">
        <v>63</v>
      </c>
      <c r="B118" s="25">
        <v>2.022090514E9</v>
      </c>
      <c r="C118" s="25">
        <v>53.0</v>
      </c>
    </row>
    <row r="119">
      <c r="A119" s="25" t="s">
        <v>63</v>
      </c>
      <c r="B119" s="25">
        <v>2.022090515E9</v>
      </c>
      <c r="C119" s="25">
        <v>41.0</v>
      </c>
    </row>
    <row r="120">
      <c r="A120" s="25" t="s">
        <v>63</v>
      </c>
      <c r="B120" s="25">
        <v>2.022090516E9</v>
      </c>
      <c r="C120" s="25">
        <v>31.0</v>
      </c>
    </row>
    <row r="121">
      <c r="A121" s="25" t="s">
        <v>63</v>
      </c>
      <c r="B121" s="25">
        <v>2.022090517E9</v>
      </c>
      <c r="C121" s="25">
        <v>49.0</v>
      </c>
    </row>
    <row r="122">
      <c r="A122" s="25" t="s">
        <v>63</v>
      </c>
      <c r="B122" s="25">
        <v>2.022090518E9</v>
      </c>
      <c r="C122" s="25">
        <v>36.0</v>
      </c>
    </row>
    <row r="123">
      <c r="A123" s="25" t="s">
        <v>63</v>
      </c>
      <c r="B123" s="25">
        <v>2.022090519E9</v>
      </c>
      <c r="C123" s="25">
        <v>52.0</v>
      </c>
    </row>
    <row r="124">
      <c r="A124" s="25" t="s">
        <v>63</v>
      </c>
      <c r="B124" s="25">
        <v>2.02209052E9</v>
      </c>
      <c r="C124" s="25">
        <v>36.0</v>
      </c>
    </row>
    <row r="125">
      <c r="A125" s="25" t="s">
        <v>63</v>
      </c>
      <c r="B125" s="25">
        <v>2.022090521E9</v>
      </c>
      <c r="C125" s="25">
        <v>39.0</v>
      </c>
    </row>
    <row r="126">
      <c r="A126" s="25" t="s">
        <v>63</v>
      </c>
      <c r="B126" s="25">
        <v>2.022090522E9</v>
      </c>
      <c r="C126" s="25">
        <v>46.0</v>
      </c>
    </row>
    <row r="127">
      <c r="A127" s="25" t="s">
        <v>63</v>
      </c>
      <c r="B127" s="25">
        <v>2.022090523E9</v>
      </c>
      <c r="C127" s="25">
        <v>16.0</v>
      </c>
    </row>
    <row r="128">
      <c r="A128" s="25" t="s">
        <v>63</v>
      </c>
      <c r="B128" s="25">
        <v>2.0220906E9</v>
      </c>
      <c r="C128" s="25">
        <v>9.0</v>
      </c>
    </row>
    <row r="129">
      <c r="A129" s="25" t="s">
        <v>63</v>
      </c>
      <c r="B129" s="25">
        <v>2.022090601E9</v>
      </c>
      <c r="C129" s="25">
        <v>3.0</v>
      </c>
    </row>
    <row r="130">
      <c r="A130" s="25" t="s">
        <v>63</v>
      </c>
      <c r="B130" s="25">
        <v>2.022090602E9</v>
      </c>
      <c r="C130" s="25">
        <v>1.0</v>
      </c>
    </row>
    <row r="131">
      <c r="A131" s="25" t="s">
        <v>63</v>
      </c>
      <c r="B131" s="25">
        <v>2.022090603E9</v>
      </c>
      <c r="C131" s="25">
        <v>4.0</v>
      </c>
    </row>
    <row r="132">
      <c r="A132" s="25" t="s">
        <v>63</v>
      </c>
      <c r="B132" s="25">
        <v>2.022090604E9</v>
      </c>
      <c r="C132" s="25">
        <v>2.0</v>
      </c>
    </row>
    <row r="133">
      <c r="A133" s="25" t="s">
        <v>63</v>
      </c>
      <c r="B133" s="25">
        <v>2.022090605E9</v>
      </c>
      <c r="C133" s="25">
        <v>4.0</v>
      </c>
    </row>
    <row r="134">
      <c r="A134" s="25" t="s">
        <v>63</v>
      </c>
      <c r="B134" s="25">
        <v>2.022090606E9</v>
      </c>
      <c r="C134" s="25">
        <v>8.0</v>
      </c>
    </row>
    <row r="135">
      <c r="A135" s="25" t="s">
        <v>63</v>
      </c>
      <c r="B135" s="25">
        <v>2.022090607E9</v>
      </c>
      <c r="C135" s="25">
        <v>30.0</v>
      </c>
    </row>
    <row r="136">
      <c r="A136" s="25" t="s">
        <v>63</v>
      </c>
      <c r="B136" s="25">
        <v>2.022090608E9</v>
      </c>
      <c r="C136" s="25">
        <v>36.0</v>
      </c>
    </row>
    <row r="137">
      <c r="A137" s="25" t="s">
        <v>63</v>
      </c>
      <c r="B137" s="25">
        <v>2.022090609E9</v>
      </c>
      <c r="C137" s="25">
        <v>46.0</v>
      </c>
    </row>
    <row r="138">
      <c r="A138" s="25" t="s">
        <v>63</v>
      </c>
      <c r="B138" s="25">
        <v>2.02209061E9</v>
      </c>
      <c r="C138" s="25">
        <v>37.0</v>
      </c>
    </row>
    <row r="139">
      <c r="A139" s="25" t="s">
        <v>63</v>
      </c>
      <c r="B139" s="25">
        <v>2.022090611E9</v>
      </c>
      <c r="C139" s="25">
        <v>30.0</v>
      </c>
    </row>
    <row r="140">
      <c r="A140" s="25" t="s">
        <v>63</v>
      </c>
      <c r="B140" s="25">
        <v>2.022090612E9</v>
      </c>
      <c r="C140" s="25">
        <v>36.0</v>
      </c>
    </row>
    <row r="141">
      <c r="A141" s="25" t="s">
        <v>63</v>
      </c>
      <c r="B141" s="25">
        <v>2.022090613E9</v>
      </c>
      <c r="C141" s="25">
        <v>27.0</v>
      </c>
    </row>
    <row r="142">
      <c r="A142" s="25" t="s">
        <v>63</v>
      </c>
      <c r="B142" s="25">
        <v>2.022090614E9</v>
      </c>
      <c r="C142" s="25">
        <v>29.0</v>
      </c>
    </row>
    <row r="143">
      <c r="A143" s="25" t="s">
        <v>63</v>
      </c>
      <c r="B143" s="25">
        <v>2.022090615E9</v>
      </c>
      <c r="C143" s="25">
        <v>26.0</v>
      </c>
    </row>
    <row r="144">
      <c r="A144" s="25" t="s">
        <v>63</v>
      </c>
      <c r="B144" s="25">
        <v>2.022090616E9</v>
      </c>
      <c r="C144" s="25">
        <v>23.0</v>
      </c>
    </row>
    <row r="145">
      <c r="A145" s="25" t="s">
        <v>63</v>
      </c>
      <c r="B145" s="25">
        <v>2.022090617E9</v>
      </c>
      <c r="C145" s="25">
        <v>31.0</v>
      </c>
    </row>
    <row r="146">
      <c r="A146" s="25" t="s">
        <v>63</v>
      </c>
      <c r="B146" s="25">
        <v>2.022090618E9</v>
      </c>
      <c r="C146" s="25">
        <v>29.0</v>
      </c>
    </row>
    <row r="147">
      <c r="A147" s="25" t="s">
        <v>63</v>
      </c>
      <c r="B147" s="25">
        <v>2.022090619E9</v>
      </c>
      <c r="C147" s="25">
        <v>37.0</v>
      </c>
    </row>
    <row r="148">
      <c r="A148" s="25" t="s">
        <v>63</v>
      </c>
      <c r="B148" s="25">
        <v>2.02209062E9</v>
      </c>
      <c r="C148" s="25">
        <v>27.0</v>
      </c>
    </row>
    <row r="149">
      <c r="A149" s="25" t="s">
        <v>63</v>
      </c>
      <c r="B149" s="25">
        <v>2.022090621E9</v>
      </c>
      <c r="C149" s="25">
        <v>31.0</v>
      </c>
    </row>
    <row r="150">
      <c r="A150" s="25" t="s">
        <v>63</v>
      </c>
      <c r="B150" s="25">
        <v>2.022090622E9</v>
      </c>
      <c r="C150" s="25">
        <v>33.0</v>
      </c>
    </row>
    <row r="151">
      <c r="A151" s="25" t="s">
        <v>63</v>
      </c>
      <c r="B151" s="25">
        <v>2.022090623E9</v>
      </c>
      <c r="C151" s="25">
        <v>13.0</v>
      </c>
    </row>
    <row r="152">
      <c r="A152" s="25" t="s">
        <v>63</v>
      </c>
      <c r="B152" s="25">
        <v>2.0220907E9</v>
      </c>
      <c r="C152" s="25">
        <v>6.0</v>
      </c>
    </row>
    <row r="153">
      <c r="A153" s="25" t="s">
        <v>63</v>
      </c>
      <c r="B153" s="25">
        <v>2.022090701E9</v>
      </c>
      <c r="C153" s="25">
        <v>6.0</v>
      </c>
    </row>
    <row r="154">
      <c r="A154" s="25" t="s">
        <v>63</v>
      </c>
      <c r="B154" s="25">
        <v>2.022090702E9</v>
      </c>
      <c r="C154" s="25">
        <v>3.0</v>
      </c>
    </row>
    <row r="155">
      <c r="A155" s="25" t="s">
        <v>63</v>
      </c>
      <c r="B155" s="25">
        <v>2.022090704E9</v>
      </c>
      <c r="C155" s="25">
        <v>1.0</v>
      </c>
    </row>
    <row r="156">
      <c r="A156" s="25" t="s">
        <v>63</v>
      </c>
      <c r="B156" s="25">
        <v>2.022090705E9</v>
      </c>
      <c r="C156" s="25">
        <v>2.0</v>
      </c>
    </row>
    <row r="157">
      <c r="A157" s="25" t="s">
        <v>63</v>
      </c>
      <c r="B157" s="25">
        <v>2.022090706E9</v>
      </c>
      <c r="C157" s="25">
        <v>10.0</v>
      </c>
    </row>
    <row r="158">
      <c r="A158" s="25" t="s">
        <v>63</v>
      </c>
      <c r="B158" s="25">
        <v>2.022090707E9</v>
      </c>
      <c r="C158" s="25">
        <v>15.0</v>
      </c>
    </row>
    <row r="159">
      <c r="A159" s="25" t="s">
        <v>63</v>
      </c>
      <c r="B159" s="25">
        <v>2.022090708E9</v>
      </c>
      <c r="C159" s="25">
        <v>13.0</v>
      </c>
    </row>
    <row r="160">
      <c r="A160" s="25" t="s">
        <v>63</v>
      </c>
      <c r="B160" s="25">
        <v>2.022090709E9</v>
      </c>
      <c r="C160" s="25">
        <v>35.0</v>
      </c>
    </row>
    <row r="161">
      <c r="A161" s="25" t="s">
        <v>63</v>
      </c>
      <c r="B161" s="25">
        <v>2.02209071E9</v>
      </c>
      <c r="C161" s="25">
        <v>29.0</v>
      </c>
    </row>
    <row r="162">
      <c r="A162" s="25" t="s">
        <v>63</v>
      </c>
      <c r="B162" s="25">
        <v>2.022090711E9</v>
      </c>
      <c r="C162" s="25">
        <v>18.0</v>
      </c>
    </row>
    <row r="163">
      <c r="A163" s="25" t="s">
        <v>63</v>
      </c>
      <c r="B163" s="25">
        <v>2.022090712E9</v>
      </c>
      <c r="C163" s="25">
        <v>18.0</v>
      </c>
    </row>
    <row r="164">
      <c r="A164" s="25" t="s">
        <v>63</v>
      </c>
      <c r="B164" s="25">
        <v>2.022090713E9</v>
      </c>
      <c r="C164" s="25">
        <v>25.0</v>
      </c>
    </row>
    <row r="165">
      <c r="A165" s="25" t="s">
        <v>63</v>
      </c>
      <c r="B165" s="25">
        <v>2.022090714E9</v>
      </c>
      <c r="C165" s="25">
        <v>21.0</v>
      </c>
    </row>
    <row r="166">
      <c r="A166" s="25" t="s">
        <v>63</v>
      </c>
      <c r="B166" s="25">
        <v>2.022090715E9</v>
      </c>
      <c r="C166" s="25">
        <v>21.0</v>
      </c>
    </row>
    <row r="167">
      <c r="A167" s="25" t="s">
        <v>63</v>
      </c>
      <c r="B167" s="25">
        <v>2.022090716E9</v>
      </c>
      <c r="C167" s="25">
        <v>26.0</v>
      </c>
    </row>
    <row r="168">
      <c r="A168" s="25" t="s">
        <v>63</v>
      </c>
      <c r="B168" s="25">
        <v>2.022090717E9</v>
      </c>
      <c r="C168" s="25">
        <v>34.0</v>
      </c>
    </row>
    <row r="169">
      <c r="A169" s="25" t="s">
        <v>63</v>
      </c>
      <c r="B169" s="25">
        <v>2.022090718E9</v>
      </c>
      <c r="C169" s="25">
        <v>36.0</v>
      </c>
    </row>
    <row r="170">
      <c r="A170" s="25" t="s">
        <v>63</v>
      </c>
      <c r="B170" s="25">
        <v>2.022090719E9</v>
      </c>
      <c r="C170" s="25">
        <v>22.0</v>
      </c>
    </row>
    <row r="171">
      <c r="A171" s="25" t="s">
        <v>63</v>
      </c>
      <c r="B171" s="25">
        <v>2.02209072E9</v>
      </c>
      <c r="C171" s="25">
        <v>26.0</v>
      </c>
    </row>
    <row r="172">
      <c r="A172" s="25" t="s">
        <v>63</v>
      </c>
      <c r="B172" s="25">
        <v>2.022090721E9</v>
      </c>
      <c r="C172" s="25">
        <v>28.0</v>
      </c>
    </row>
    <row r="173">
      <c r="A173" s="25" t="s">
        <v>63</v>
      </c>
      <c r="B173" s="25">
        <v>2.022090722E9</v>
      </c>
      <c r="C173" s="25">
        <v>24.0</v>
      </c>
    </row>
    <row r="174">
      <c r="A174" s="25" t="s">
        <v>63</v>
      </c>
      <c r="B174" s="25">
        <v>2.022090723E9</v>
      </c>
      <c r="C174" s="25">
        <v>16.0</v>
      </c>
    </row>
    <row r="175">
      <c r="A175" s="25" t="s">
        <v>63</v>
      </c>
      <c r="B175" s="25">
        <v>2.0220908E9</v>
      </c>
      <c r="C175" s="25">
        <v>6.0</v>
      </c>
    </row>
    <row r="176">
      <c r="A176" s="25" t="s">
        <v>63</v>
      </c>
      <c r="B176" s="25">
        <v>2.022090801E9</v>
      </c>
      <c r="C176" s="25">
        <v>1.0</v>
      </c>
    </row>
    <row r="177">
      <c r="A177" s="25" t="s">
        <v>63</v>
      </c>
      <c r="B177" s="25">
        <v>2.022090802E9</v>
      </c>
      <c r="C177" s="25">
        <v>2.0</v>
      </c>
    </row>
    <row r="178">
      <c r="A178" s="25" t="s">
        <v>63</v>
      </c>
      <c r="B178" s="25">
        <v>2.022090803E9</v>
      </c>
      <c r="C178" s="25">
        <v>1.0</v>
      </c>
    </row>
    <row r="179">
      <c r="A179" s="25" t="s">
        <v>63</v>
      </c>
      <c r="B179" s="25">
        <v>2.022090804E9</v>
      </c>
      <c r="C179" s="25">
        <v>1.0</v>
      </c>
    </row>
    <row r="180">
      <c r="A180" s="25" t="s">
        <v>63</v>
      </c>
      <c r="B180" s="25">
        <v>2.022090805E9</v>
      </c>
      <c r="C180" s="25">
        <v>2.0</v>
      </c>
    </row>
    <row r="181">
      <c r="A181" s="25" t="s">
        <v>63</v>
      </c>
      <c r="B181" s="25">
        <v>2.022090806E9</v>
      </c>
      <c r="C181" s="25">
        <v>4.0</v>
      </c>
    </row>
    <row r="182">
      <c r="A182" s="25" t="s">
        <v>63</v>
      </c>
      <c r="B182" s="25">
        <v>2.022090807E9</v>
      </c>
      <c r="C182" s="25">
        <v>15.0</v>
      </c>
    </row>
    <row r="183">
      <c r="A183" s="25" t="s">
        <v>63</v>
      </c>
      <c r="B183" s="25">
        <v>2.022090808E9</v>
      </c>
      <c r="C183" s="25">
        <v>19.0</v>
      </c>
    </row>
    <row r="184">
      <c r="A184" s="25" t="s">
        <v>63</v>
      </c>
      <c r="B184" s="25">
        <v>2.022090809E9</v>
      </c>
      <c r="C184" s="25">
        <v>22.0</v>
      </c>
    </row>
    <row r="185">
      <c r="A185" s="25" t="s">
        <v>63</v>
      </c>
      <c r="B185" s="25">
        <v>2.02209081E9</v>
      </c>
      <c r="C185" s="25">
        <v>10.0</v>
      </c>
    </row>
    <row r="186">
      <c r="A186" s="25" t="s">
        <v>63</v>
      </c>
      <c r="B186" s="25">
        <v>2.022090811E9</v>
      </c>
      <c r="C186" s="25">
        <v>12.0</v>
      </c>
    </row>
    <row r="187">
      <c r="A187" s="25" t="s">
        <v>63</v>
      </c>
      <c r="B187" s="25">
        <v>2.022090812E9</v>
      </c>
      <c r="C187" s="25">
        <v>24.0</v>
      </c>
    </row>
    <row r="188">
      <c r="A188" s="25" t="s">
        <v>63</v>
      </c>
      <c r="B188" s="25">
        <v>2.022090813E9</v>
      </c>
      <c r="C188" s="25">
        <v>21.0</v>
      </c>
    </row>
    <row r="189">
      <c r="A189" s="25" t="s">
        <v>63</v>
      </c>
      <c r="B189" s="25">
        <v>2.022090814E9</v>
      </c>
      <c r="C189" s="25">
        <v>21.0</v>
      </c>
    </row>
    <row r="190">
      <c r="A190" s="25" t="s">
        <v>63</v>
      </c>
      <c r="B190" s="25">
        <v>2.022090815E9</v>
      </c>
      <c r="C190" s="25">
        <v>30.0</v>
      </c>
    </row>
    <row r="191">
      <c r="A191" s="25" t="s">
        <v>63</v>
      </c>
      <c r="B191" s="25">
        <v>2.022090816E9</v>
      </c>
      <c r="C191" s="25">
        <v>18.0</v>
      </c>
    </row>
    <row r="192">
      <c r="A192" s="25" t="s">
        <v>63</v>
      </c>
      <c r="B192" s="25">
        <v>2.022090817E9</v>
      </c>
      <c r="C192" s="25">
        <v>28.0</v>
      </c>
    </row>
    <row r="193">
      <c r="A193" s="25" t="s">
        <v>63</v>
      </c>
      <c r="B193" s="25">
        <v>2.022090818E9</v>
      </c>
      <c r="C193" s="25">
        <v>10.0</v>
      </c>
    </row>
    <row r="194">
      <c r="A194" s="25" t="s">
        <v>63</v>
      </c>
      <c r="B194" s="25">
        <v>2.022090819E9</v>
      </c>
      <c r="C194" s="25">
        <v>12.0</v>
      </c>
    </row>
    <row r="195">
      <c r="A195" s="25" t="s">
        <v>63</v>
      </c>
      <c r="B195" s="25">
        <v>2.02209082E9</v>
      </c>
      <c r="C195" s="25">
        <v>9.0</v>
      </c>
    </row>
    <row r="196">
      <c r="A196" s="25" t="s">
        <v>63</v>
      </c>
      <c r="B196" s="25">
        <v>2.022090821E9</v>
      </c>
      <c r="C196" s="25">
        <v>5.0</v>
      </c>
    </row>
    <row r="197">
      <c r="A197" s="25" t="s">
        <v>63</v>
      </c>
      <c r="B197" s="25">
        <v>2.022090822E9</v>
      </c>
      <c r="C197" s="25">
        <v>9.0</v>
      </c>
    </row>
    <row r="198">
      <c r="A198" s="25" t="s">
        <v>63</v>
      </c>
      <c r="B198" s="25">
        <v>2.022090823E9</v>
      </c>
      <c r="C198" s="25">
        <v>1.0</v>
      </c>
    </row>
    <row r="199">
      <c r="A199" s="25" t="s">
        <v>63</v>
      </c>
      <c r="B199" s="25">
        <v>2.0220909E9</v>
      </c>
      <c r="C199" s="25">
        <v>3.0</v>
      </c>
    </row>
    <row r="200">
      <c r="A200" s="25" t="s">
        <v>63</v>
      </c>
      <c r="B200" s="25">
        <v>2.022090904E9</v>
      </c>
      <c r="C200" s="25">
        <v>1.0</v>
      </c>
    </row>
    <row r="201">
      <c r="A201" s="25" t="s">
        <v>63</v>
      </c>
      <c r="B201" s="25">
        <v>2.022090905E9</v>
      </c>
      <c r="C201" s="25">
        <v>1.0</v>
      </c>
    </row>
    <row r="202">
      <c r="A202" s="25" t="s">
        <v>63</v>
      </c>
      <c r="B202" s="25">
        <v>2.022090906E9</v>
      </c>
      <c r="C202" s="25">
        <v>1.0</v>
      </c>
    </row>
    <row r="203">
      <c r="A203" s="25" t="s">
        <v>63</v>
      </c>
      <c r="B203" s="25">
        <v>2.022090907E9</v>
      </c>
      <c r="C203" s="25">
        <v>7.0</v>
      </c>
    </row>
    <row r="204">
      <c r="A204" s="25" t="s">
        <v>63</v>
      </c>
      <c r="B204" s="25">
        <v>2.022090908E9</v>
      </c>
      <c r="C204" s="25">
        <v>8.0</v>
      </c>
    </row>
    <row r="205">
      <c r="A205" s="2" t="s">
        <v>63</v>
      </c>
      <c r="B205" s="2">
        <v>2.022090909E9</v>
      </c>
      <c r="C205" s="2">
        <v>13.0</v>
      </c>
    </row>
    <row r="206">
      <c r="A206" s="2" t="s">
        <v>63</v>
      </c>
      <c r="B206" s="2">
        <v>2.02209091E9</v>
      </c>
      <c r="C206" s="2">
        <v>9.0</v>
      </c>
    </row>
    <row r="207">
      <c r="A207" s="2" t="s">
        <v>63</v>
      </c>
      <c r="B207" s="2">
        <v>2.022090911E9</v>
      </c>
      <c r="C207" s="2">
        <v>11.0</v>
      </c>
    </row>
    <row r="208">
      <c r="A208" s="2" t="s">
        <v>63</v>
      </c>
      <c r="B208" s="2">
        <v>2.022090912E9</v>
      </c>
      <c r="C208" s="2">
        <v>10.0</v>
      </c>
    </row>
    <row r="209">
      <c r="A209" s="2" t="s">
        <v>63</v>
      </c>
      <c r="B209" s="2">
        <v>2.022090913E9</v>
      </c>
      <c r="C209" s="2">
        <v>8.0</v>
      </c>
    </row>
    <row r="210">
      <c r="A210" s="2" t="s">
        <v>63</v>
      </c>
      <c r="B210" s="2">
        <v>2.022090914E9</v>
      </c>
      <c r="C210" s="2">
        <v>3.0</v>
      </c>
    </row>
    <row r="211">
      <c r="A211" s="2" t="s">
        <v>63</v>
      </c>
      <c r="B211" s="2">
        <v>2.022090915E9</v>
      </c>
      <c r="C211" s="2">
        <v>7.0</v>
      </c>
    </row>
    <row r="212">
      <c r="A212" s="2" t="s">
        <v>63</v>
      </c>
      <c r="B212" s="2">
        <v>2.022090916E9</v>
      </c>
      <c r="C212" s="2">
        <v>11.0</v>
      </c>
    </row>
    <row r="213">
      <c r="A213" s="2" t="s">
        <v>63</v>
      </c>
      <c r="B213" s="2">
        <v>2.022090917E9</v>
      </c>
      <c r="C213" s="2">
        <v>5.0</v>
      </c>
    </row>
    <row r="214">
      <c r="A214" s="2" t="s">
        <v>63</v>
      </c>
      <c r="B214" s="2">
        <v>2.022090918E9</v>
      </c>
      <c r="C214" s="2">
        <v>6.0</v>
      </c>
    </row>
    <row r="215">
      <c r="A215" s="2" t="s">
        <v>63</v>
      </c>
      <c r="B215" s="2">
        <v>2.022090919E9</v>
      </c>
      <c r="C215" s="2">
        <v>15.0</v>
      </c>
    </row>
    <row r="216">
      <c r="A216" s="2" t="s">
        <v>63</v>
      </c>
      <c r="B216" s="2">
        <v>2.02209092E9</v>
      </c>
      <c r="C216" s="2">
        <v>8.0</v>
      </c>
    </row>
    <row r="217">
      <c r="A217" s="2" t="s">
        <v>63</v>
      </c>
      <c r="B217" s="2">
        <v>2.022090921E9</v>
      </c>
      <c r="C217" s="2">
        <v>7.0</v>
      </c>
    </row>
    <row r="218">
      <c r="A218" s="2" t="s">
        <v>63</v>
      </c>
      <c r="B218" s="2">
        <v>2.022090922E9</v>
      </c>
      <c r="C218" s="2">
        <v>9.0</v>
      </c>
    </row>
    <row r="219">
      <c r="A219" s="2" t="s">
        <v>63</v>
      </c>
      <c r="B219" s="2">
        <v>2.022090923E9</v>
      </c>
      <c r="C219" s="2">
        <v>5.0</v>
      </c>
    </row>
    <row r="220">
      <c r="A220" s="2" t="s">
        <v>63</v>
      </c>
      <c r="B220" s="2">
        <v>2.022091E9</v>
      </c>
      <c r="C220" s="2">
        <v>1.0</v>
      </c>
    </row>
    <row r="221">
      <c r="A221" s="2" t="s">
        <v>63</v>
      </c>
      <c r="B221" s="2">
        <v>2.022091002E9</v>
      </c>
      <c r="C221" s="2">
        <v>1.0</v>
      </c>
    </row>
    <row r="222">
      <c r="A222" s="2" t="s">
        <v>63</v>
      </c>
      <c r="B222" s="2">
        <v>2.022091005E9</v>
      </c>
      <c r="C222" s="2">
        <v>2.0</v>
      </c>
    </row>
    <row r="223">
      <c r="A223" s="2" t="s">
        <v>63</v>
      </c>
      <c r="B223" s="2">
        <v>2.022091006E9</v>
      </c>
      <c r="C223" s="2">
        <v>1.0</v>
      </c>
    </row>
    <row r="224">
      <c r="A224" s="2" t="s">
        <v>63</v>
      </c>
      <c r="B224" s="2">
        <v>2.022091007E9</v>
      </c>
      <c r="C224" s="2">
        <v>7.0</v>
      </c>
    </row>
    <row r="225">
      <c r="A225" s="2" t="s">
        <v>63</v>
      </c>
      <c r="B225" s="2">
        <v>2.022091008E9</v>
      </c>
      <c r="C225" s="2">
        <v>12.0</v>
      </c>
    </row>
    <row r="226">
      <c r="A226" s="2" t="s">
        <v>63</v>
      </c>
      <c r="B226" s="2">
        <v>2.022091009E9</v>
      </c>
      <c r="C226" s="2">
        <v>10.0</v>
      </c>
    </row>
    <row r="227">
      <c r="A227" s="2" t="s">
        <v>63</v>
      </c>
      <c r="B227" s="2">
        <v>2.02209101E9</v>
      </c>
      <c r="C227" s="2">
        <v>8.0</v>
      </c>
    </row>
    <row r="228">
      <c r="A228" s="2" t="s">
        <v>63</v>
      </c>
      <c r="B228" s="2">
        <v>2.022091011E9</v>
      </c>
      <c r="C228" s="2">
        <v>11.0</v>
      </c>
    </row>
    <row r="229">
      <c r="A229" s="2" t="s">
        <v>63</v>
      </c>
      <c r="B229" s="2">
        <v>2.022091012E9</v>
      </c>
      <c r="C229" s="2">
        <v>11.0</v>
      </c>
    </row>
    <row r="230">
      <c r="A230" s="2" t="s">
        <v>63</v>
      </c>
      <c r="B230" s="2">
        <v>2.022091013E9</v>
      </c>
      <c r="C230" s="2">
        <v>16.0</v>
      </c>
    </row>
    <row r="231">
      <c r="A231" s="2" t="s">
        <v>63</v>
      </c>
      <c r="B231" s="2">
        <v>2.022091014E9</v>
      </c>
      <c r="C231" s="2">
        <v>17.0</v>
      </c>
    </row>
    <row r="232">
      <c r="A232" s="2" t="s">
        <v>63</v>
      </c>
      <c r="B232" s="2">
        <v>2.022091015E9</v>
      </c>
      <c r="C232" s="2">
        <v>7.0</v>
      </c>
    </row>
    <row r="233">
      <c r="A233" s="2" t="s">
        <v>63</v>
      </c>
      <c r="B233" s="2">
        <v>2.022091016E9</v>
      </c>
      <c r="C233" s="2">
        <v>4.0</v>
      </c>
    </row>
    <row r="234">
      <c r="A234" s="2" t="s">
        <v>63</v>
      </c>
      <c r="B234" s="2">
        <v>2.022091017E9</v>
      </c>
      <c r="C234" s="2">
        <v>6.0</v>
      </c>
    </row>
    <row r="235">
      <c r="A235" s="2" t="s">
        <v>63</v>
      </c>
      <c r="B235" s="2">
        <v>2.022091018E9</v>
      </c>
      <c r="C235" s="2">
        <v>12.0</v>
      </c>
    </row>
    <row r="236">
      <c r="A236" s="2" t="s">
        <v>63</v>
      </c>
      <c r="B236" s="2">
        <v>2.022091019E9</v>
      </c>
      <c r="C236" s="2">
        <v>10.0</v>
      </c>
    </row>
    <row r="237">
      <c r="A237" s="2" t="s">
        <v>63</v>
      </c>
      <c r="B237" s="2">
        <v>2.02209102E9</v>
      </c>
      <c r="C237" s="2">
        <v>7.0</v>
      </c>
    </row>
    <row r="238">
      <c r="A238" s="2" t="s">
        <v>63</v>
      </c>
      <c r="B238" s="2">
        <v>2.022091021E9</v>
      </c>
      <c r="C238" s="2">
        <v>8.0</v>
      </c>
    </row>
    <row r="239">
      <c r="A239" s="2" t="s">
        <v>63</v>
      </c>
      <c r="B239" s="2">
        <v>2.022091022E9</v>
      </c>
      <c r="C239" s="2">
        <v>6.0</v>
      </c>
    </row>
    <row r="240">
      <c r="A240" s="2" t="s">
        <v>63</v>
      </c>
      <c r="B240" s="2">
        <v>2.022091023E9</v>
      </c>
      <c r="C240" s="2">
        <v>4.0</v>
      </c>
    </row>
    <row r="241">
      <c r="A241" s="2" t="s">
        <v>63</v>
      </c>
      <c r="B241" s="2">
        <v>2.0220911E9</v>
      </c>
      <c r="C241" s="2">
        <v>1.0</v>
      </c>
    </row>
    <row r="242">
      <c r="A242" s="2" t="s">
        <v>63</v>
      </c>
      <c r="B242" s="2">
        <v>2.022091101E9</v>
      </c>
      <c r="C242" s="2">
        <v>3.0</v>
      </c>
    </row>
    <row r="243">
      <c r="A243" s="2" t="s">
        <v>63</v>
      </c>
      <c r="B243" s="2">
        <v>2.022091104E9</v>
      </c>
      <c r="C243" s="2">
        <v>1.0</v>
      </c>
    </row>
    <row r="244">
      <c r="A244" s="2" t="s">
        <v>63</v>
      </c>
      <c r="B244" s="2">
        <v>2.022091105E9</v>
      </c>
      <c r="C244" s="2">
        <v>1.0</v>
      </c>
    </row>
    <row r="245">
      <c r="A245" s="2" t="s">
        <v>63</v>
      </c>
      <c r="B245" s="2">
        <v>2.022091106E9</v>
      </c>
      <c r="C245" s="2">
        <v>2.0</v>
      </c>
    </row>
    <row r="246">
      <c r="A246" s="2" t="s">
        <v>63</v>
      </c>
      <c r="B246" s="2">
        <v>2.022091107E9</v>
      </c>
      <c r="C246" s="2">
        <v>2.0</v>
      </c>
    </row>
    <row r="247">
      <c r="A247" s="2" t="s">
        <v>63</v>
      </c>
      <c r="B247" s="2">
        <v>2.022091108E9</v>
      </c>
      <c r="C247" s="2">
        <v>6.0</v>
      </c>
    </row>
    <row r="248">
      <c r="A248" s="2" t="s">
        <v>63</v>
      </c>
      <c r="B248" s="2">
        <v>2.022091109E9</v>
      </c>
      <c r="C248" s="2">
        <v>6.0</v>
      </c>
    </row>
    <row r="249">
      <c r="A249" s="2" t="s">
        <v>63</v>
      </c>
      <c r="B249" s="2">
        <v>2.02209111E9</v>
      </c>
      <c r="C249" s="2">
        <v>16.0</v>
      </c>
    </row>
    <row r="250">
      <c r="A250" s="2" t="s">
        <v>63</v>
      </c>
      <c r="B250" s="2">
        <v>2.022091111E9</v>
      </c>
      <c r="C250" s="2">
        <v>7.0</v>
      </c>
    </row>
    <row r="251">
      <c r="A251" s="2" t="s">
        <v>63</v>
      </c>
      <c r="B251" s="2">
        <v>2.022091112E9</v>
      </c>
      <c r="C251" s="2">
        <v>11.0</v>
      </c>
    </row>
    <row r="252">
      <c r="A252" s="2" t="s">
        <v>63</v>
      </c>
      <c r="B252" s="2">
        <v>2.022091113E9</v>
      </c>
      <c r="C252" s="2">
        <v>14.0</v>
      </c>
    </row>
    <row r="253">
      <c r="A253" s="2" t="s">
        <v>63</v>
      </c>
      <c r="B253" s="2">
        <v>2.022091114E9</v>
      </c>
      <c r="C253" s="2">
        <v>12.0</v>
      </c>
    </row>
    <row r="254">
      <c r="A254" s="2" t="s">
        <v>63</v>
      </c>
      <c r="B254" s="2">
        <v>2.022091115E9</v>
      </c>
      <c r="C254" s="2">
        <v>7.0</v>
      </c>
    </row>
    <row r="255">
      <c r="A255" s="2" t="s">
        <v>63</v>
      </c>
      <c r="B255" s="2">
        <v>2.022091116E9</v>
      </c>
      <c r="C255" s="2">
        <v>9.0</v>
      </c>
    </row>
    <row r="256">
      <c r="A256" s="2" t="s">
        <v>63</v>
      </c>
      <c r="B256" s="2">
        <v>2.022091117E9</v>
      </c>
      <c r="C256" s="2">
        <v>15.0</v>
      </c>
    </row>
    <row r="257">
      <c r="A257" s="2" t="s">
        <v>63</v>
      </c>
      <c r="B257" s="2">
        <v>2.022091118E9</v>
      </c>
      <c r="C257" s="2">
        <v>7.0</v>
      </c>
    </row>
    <row r="258">
      <c r="A258" s="2" t="s">
        <v>63</v>
      </c>
      <c r="B258" s="2">
        <v>2.022091119E9</v>
      </c>
      <c r="C258" s="2">
        <v>2.0</v>
      </c>
    </row>
    <row r="259">
      <c r="A259" s="2" t="s">
        <v>63</v>
      </c>
      <c r="B259" s="2">
        <v>2.02209112E9</v>
      </c>
      <c r="C259" s="2">
        <v>6.0</v>
      </c>
    </row>
    <row r="260">
      <c r="A260" s="2" t="s">
        <v>63</v>
      </c>
      <c r="B260" s="2">
        <v>2.022091121E9</v>
      </c>
      <c r="C260" s="2">
        <v>3.0</v>
      </c>
    </row>
    <row r="261">
      <c r="A261" s="2" t="s">
        <v>63</v>
      </c>
      <c r="B261" s="2">
        <v>2.022091122E9</v>
      </c>
      <c r="C261" s="2">
        <v>3.0</v>
      </c>
    </row>
    <row r="262">
      <c r="A262" s="2" t="s">
        <v>63</v>
      </c>
      <c r="B262" s="2">
        <v>2.022091123E9</v>
      </c>
      <c r="C262" s="2">
        <v>4.0</v>
      </c>
    </row>
    <row r="263">
      <c r="A263" s="2" t="s">
        <v>63</v>
      </c>
      <c r="B263" s="2">
        <v>2.0220912E9</v>
      </c>
      <c r="C263" s="2">
        <v>2.0</v>
      </c>
    </row>
    <row r="264">
      <c r="A264" s="2" t="s">
        <v>63</v>
      </c>
      <c r="B264" s="2">
        <v>2.022091201E9</v>
      </c>
      <c r="C264" s="2">
        <v>1.0</v>
      </c>
    </row>
    <row r="265">
      <c r="A265" s="2" t="s">
        <v>63</v>
      </c>
      <c r="B265" s="2">
        <v>2.022091203E9</v>
      </c>
      <c r="C265" s="2">
        <v>1.0</v>
      </c>
    </row>
    <row r="266">
      <c r="A266" s="2" t="s">
        <v>63</v>
      </c>
      <c r="B266" s="2">
        <v>2.022091206E9</v>
      </c>
      <c r="C266" s="2">
        <v>2.0</v>
      </c>
    </row>
    <row r="267">
      <c r="A267" s="2" t="s">
        <v>63</v>
      </c>
      <c r="B267" s="2">
        <v>2.022091207E9</v>
      </c>
      <c r="C267" s="2">
        <v>4.0</v>
      </c>
    </row>
    <row r="268">
      <c r="A268" s="2" t="s">
        <v>63</v>
      </c>
      <c r="B268" s="2">
        <v>2.022091208E9</v>
      </c>
      <c r="C268" s="2">
        <v>11.0</v>
      </c>
    </row>
    <row r="269">
      <c r="A269" s="2" t="s">
        <v>63</v>
      </c>
      <c r="B269" s="2">
        <v>2.022091209E9</v>
      </c>
      <c r="C269" s="2">
        <v>4.0</v>
      </c>
    </row>
    <row r="270">
      <c r="A270" s="2" t="s">
        <v>63</v>
      </c>
      <c r="B270" s="2">
        <v>2.02209121E9</v>
      </c>
      <c r="C270" s="2">
        <v>19.0</v>
      </c>
    </row>
    <row r="271">
      <c r="A271" s="2" t="s">
        <v>63</v>
      </c>
      <c r="B271" s="2">
        <v>2.022091211E9</v>
      </c>
      <c r="C271" s="2">
        <v>9.0</v>
      </c>
    </row>
    <row r="272">
      <c r="A272" s="2" t="s">
        <v>63</v>
      </c>
      <c r="B272" s="2">
        <v>2.022091212E9</v>
      </c>
      <c r="C272" s="2">
        <v>6.0</v>
      </c>
    </row>
    <row r="273">
      <c r="A273" s="2" t="s">
        <v>63</v>
      </c>
      <c r="B273" s="2">
        <v>2.022091213E9</v>
      </c>
      <c r="C273" s="2">
        <v>3.0</v>
      </c>
    </row>
    <row r="274">
      <c r="A274" s="2" t="s">
        <v>63</v>
      </c>
      <c r="B274" s="2">
        <v>2.022091214E9</v>
      </c>
      <c r="C274" s="2">
        <v>5.0</v>
      </c>
    </row>
    <row r="275">
      <c r="A275" s="2" t="s">
        <v>63</v>
      </c>
      <c r="B275" s="2">
        <v>2.022091215E9</v>
      </c>
      <c r="C275" s="2">
        <v>2.0</v>
      </c>
    </row>
    <row r="276">
      <c r="A276" s="2" t="s">
        <v>63</v>
      </c>
      <c r="B276" s="2">
        <v>2.022091216E9</v>
      </c>
      <c r="C276" s="2">
        <v>6.0</v>
      </c>
    </row>
    <row r="277">
      <c r="A277" s="2" t="s">
        <v>63</v>
      </c>
      <c r="B277" s="2">
        <v>2.022091217E9</v>
      </c>
      <c r="C277" s="2">
        <v>5.0</v>
      </c>
    </row>
    <row r="278">
      <c r="A278" s="2" t="s">
        <v>63</v>
      </c>
      <c r="B278" s="2">
        <v>2.022091218E9</v>
      </c>
      <c r="C278" s="2">
        <v>8.0</v>
      </c>
    </row>
    <row r="279">
      <c r="A279" s="2" t="s">
        <v>63</v>
      </c>
      <c r="B279" s="2">
        <v>2.022091219E9</v>
      </c>
      <c r="C279" s="2">
        <v>4.0</v>
      </c>
    </row>
    <row r="280">
      <c r="A280" s="2" t="s">
        <v>63</v>
      </c>
      <c r="B280" s="2">
        <v>2.02209122E9</v>
      </c>
      <c r="C280" s="2">
        <v>3.0</v>
      </c>
    </row>
    <row r="281">
      <c r="A281" s="2" t="s">
        <v>63</v>
      </c>
      <c r="B281" s="2">
        <v>2.022091221E9</v>
      </c>
      <c r="C281" s="2">
        <v>8.0</v>
      </c>
    </row>
    <row r="282">
      <c r="A282" s="2" t="s">
        <v>63</v>
      </c>
      <c r="B282" s="2">
        <v>2.022091222E9</v>
      </c>
      <c r="C282" s="2">
        <v>5.0</v>
      </c>
    </row>
    <row r="283">
      <c r="A283" s="2" t="s">
        <v>63</v>
      </c>
      <c r="B283" s="2">
        <v>2.022091223E9</v>
      </c>
      <c r="C283" s="2">
        <v>2.0</v>
      </c>
    </row>
    <row r="284">
      <c r="A284" s="2" t="s">
        <v>63</v>
      </c>
      <c r="B284" s="2">
        <v>2.0220913E9</v>
      </c>
      <c r="C284" s="2">
        <v>1.0</v>
      </c>
    </row>
    <row r="285">
      <c r="A285" s="2" t="s">
        <v>63</v>
      </c>
      <c r="B285" s="2">
        <v>2.022091303E9</v>
      </c>
      <c r="C285" s="2">
        <v>1.0</v>
      </c>
    </row>
    <row r="286">
      <c r="A286" s="2" t="s">
        <v>63</v>
      </c>
      <c r="B286" s="2">
        <v>2.022091306E9</v>
      </c>
      <c r="C286" s="2">
        <v>1.0</v>
      </c>
    </row>
    <row r="287">
      <c r="A287" s="2" t="s">
        <v>63</v>
      </c>
      <c r="B287" s="2">
        <v>2.022091307E9</v>
      </c>
      <c r="C287" s="2">
        <v>1.0</v>
      </c>
    </row>
    <row r="288">
      <c r="A288" s="2" t="s">
        <v>63</v>
      </c>
      <c r="B288" s="2">
        <v>2.022091308E9</v>
      </c>
      <c r="C288" s="2">
        <v>1.0</v>
      </c>
    </row>
    <row r="289">
      <c r="A289" s="2" t="s">
        <v>63</v>
      </c>
      <c r="B289" s="2">
        <v>2.022091309E9</v>
      </c>
      <c r="C289" s="2">
        <v>6.0</v>
      </c>
    </row>
    <row r="290">
      <c r="A290" s="2" t="s">
        <v>63</v>
      </c>
      <c r="B290" s="2">
        <v>2.02209131E9</v>
      </c>
      <c r="C290" s="2">
        <v>9.0</v>
      </c>
    </row>
    <row r="291">
      <c r="A291" s="2" t="s">
        <v>63</v>
      </c>
      <c r="B291" s="2">
        <v>2.022091311E9</v>
      </c>
      <c r="C291" s="2">
        <v>9.0</v>
      </c>
    </row>
    <row r="292">
      <c r="A292" s="2" t="s">
        <v>63</v>
      </c>
      <c r="B292" s="2">
        <v>2.022091312E9</v>
      </c>
      <c r="C292" s="2">
        <v>4.0</v>
      </c>
    </row>
    <row r="293">
      <c r="A293" s="2" t="s">
        <v>63</v>
      </c>
      <c r="B293" s="2">
        <v>2.022091313E9</v>
      </c>
      <c r="C293" s="2">
        <v>8.0</v>
      </c>
    </row>
    <row r="294">
      <c r="A294" s="2" t="s">
        <v>63</v>
      </c>
      <c r="B294" s="2">
        <v>2.022091314E9</v>
      </c>
      <c r="C294" s="2">
        <v>4.0</v>
      </c>
    </row>
    <row r="295">
      <c r="A295" s="2" t="s">
        <v>63</v>
      </c>
      <c r="B295" s="2">
        <v>2.022091315E9</v>
      </c>
      <c r="C295" s="2">
        <v>8.0</v>
      </c>
    </row>
    <row r="296">
      <c r="A296" s="2" t="s">
        <v>63</v>
      </c>
      <c r="B296" s="2">
        <v>2.022091316E9</v>
      </c>
      <c r="C296" s="2">
        <v>5.0</v>
      </c>
    </row>
    <row r="297">
      <c r="A297" s="2" t="s">
        <v>63</v>
      </c>
      <c r="B297" s="2">
        <v>2.022091317E9</v>
      </c>
      <c r="C297" s="2">
        <v>6.0</v>
      </c>
    </row>
    <row r="298">
      <c r="A298" s="2" t="s">
        <v>63</v>
      </c>
      <c r="B298" s="2">
        <v>2.022091318E9</v>
      </c>
      <c r="C298" s="2">
        <v>3.0</v>
      </c>
    </row>
    <row r="299">
      <c r="A299" s="2" t="s">
        <v>63</v>
      </c>
      <c r="B299" s="2">
        <v>2.022091319E9</v>
      </c>
      <c r="C299" s="2">
        <v>2.0</v>
      </c>
    </row>
    <row r="300">
      <c r="A300" s="2" t="s">
        <v>63</v>
      </c>
      <c r="B300" s="2">
        <v>2.02209132E9</v>
      </c>
      <c r="C300" s="2">
        <v>8.0</v>
      </c>
    </row>
    <row r="301">
      <c r="A301" s="2" t="s">
        <v>63</v>
      </c>
      <c r="B301" s="2">
        <v>2.022091321E9</v>
      </c>
      <c r="C301" s="2">
        <v>7.0</v>
      </c>
    </row>
    <row r="302">
      <c r="A302" s="2" t="s">
        <v>63</v>
      </c>
      <c r="B302" s="2">
        <v>2.022091322E9</v>
      </c>
      <c r="C302" s="2">
        <v>2.0</v>
      </c>
    </row>
    <row r="303">
      <c r="A303" s="2" t="s">
        <v>63</v>
      </c>
      <c r="B303" s="2">
        <v>2.0220914E9</v>
      </c>
      <c r="C303" s="2">
        <v>3.0</v>
      </c>
    </row>
    <row r="304">
      <c r="A304" s="2" t="s">
        <v>63</v>
      </c>
      <c r="B304" s="2">
        <v>2.022091402E9</v>
      </c>
      <c r="C304" s="2">
        <v>1.0</v>
      </c>
    </row>
    <row r="305">
      <c r="A305" s="2" t="s">
        <v>63</v>
      </c>
      <c r="B305" s="2">
        <v>2.022091406E9</v>
      </c>
      <c r="C305" s="2">
        <v>1.0</v>
      </c>
    </row>
    <row r="306">
      <c r="A306" s="2" t="s">
        <v>63</v>
      </c>
      <c r="B306" s="2">
        <v>2.022091407E9</v>
      </c>
      <c r="C306" s="2">
        <v>6.0</v>
      </c>
    </row>
    <row r="307">
      <c r="A307" s="2" t="s">
        <v>63</v>
      </c>
      <c r="B307" s="2">
        <v>2.022091408E9</v>
      </c>
      <c r="C307" s="2">
        <v>13.0</v>
      </c>
    </row>
    <row r="308">
      <c r="A308" s="2" t="s">
        <v>63</v>
      </c>
      <c r="B308" s="2">
        <v>2.022091409E9</v>
      </c>
      <c r="C308" s="2">
        <v>15.0</v>
      </c>
    </row>
    <row r="309">
      <c r="A309" s="2" t="s">
        <v>63</v>
      </c>
      <c r="B309" s="2">
        <v>2.02209141E9</v>
      </c>
      <c r="C309" s="2">
        <v>8.0</v>
      </c>
    </row>
    <row r="310">
      <c r="A310" s="2" t="s">
        <v>63</v>
      </c>
      <c r="B310" s="2">
        <v>2.022091411E9</v>
      </c>
      <c r="C310" s="2">
        <v>3.0</v>
      </c>
    </row>
    <row r="311">
      <c r="A311" s="2" t="s">
        <v>63</v>
      </c>
      <c r="B311" s="2">
        <v>2.022091412E9</v>
      </c>
      <c r="C311" s="2">
        <v>8.0</v>
      </c>
    </row>
    <row r="312">
      <c r="A312" s="2" t="s">
        <v>63</v>
      </c>
      <c r="B312" s="2">
        <v>2.022091413E9</v>
      </c>
      <c r="C312" s="2">
        <v>2.0</v>
      </c>
    </row>
    <row r="313">
      <c r="A313" s="2" t="s">
        <v>63</v>
      </c>
      <c r="B313" s="2">
        <v>2.022091414E9</v>
      </c>
      <c r="C313" s="2">
        <v>3.0</v>
      </c>
    </row>
    <row r="314">
      <c r="A314" s="2" t="s">
        <v>63</v>
      </c>
      <c r="B314" s="2">
        <v>2.022091415E9</v>
      </c>
      <c r="C314" s="2">
        <v>6.0</v>
      </c>
    </row>
    <row r="315">
      <c r="A315" s="2" t="s">
        <v>63</v>
      </c>
      <c r="B315" s="2">
        <v>2.022091416E9</v>
      </c>
      <c r="C315" s="2">
        <v>27.0</v>
      </c>
    </row>
    <row r="316">
      <c r="A316" s="2" t="s">
        <v>63</v>
      </c>
      <c r="B316" s="2">
        <v>2.022091417E9</v>
      </c>
      <c r="C316" s="2">
        <v>18.0</v>
      </c>
    </row>
    <row r="317">
      <c r="A317" s="2" t="s">
        <v>63</v>
      </c>
      <c r="B317" s="2">
        <v>2.022091418E9</v>
      </c>
      <c r="C317" s="2">
        <v>6.0</v>
      </c>
    </row>
    <row r="318">
      <c r="A318" s="2" t="s">
        <v>63</v>
      </c>
      <c r="B318" s="2">
        <v>2.022091419E9</v>
      </c>
      <c r="C318" s="2">
        <v>9.0</v>
      </c>
    </row>
    <row r="319">
      <c r="A319" s="2" t="s">
        <v>63</v>
      </c>
      <c r="B319" s="2">
        <v>2.02209142E9</v>
      </c>
      <c r="C319" s="2">
        <v>6.0</v>
      </c>
    </row>
    <row r="320">
      <c r="A320" s="2" t="s">
        <v>63</v>
      </c>
      <c r="B320" s="2">
        <v>2.022091421E9</v>
      </c>
      <c r="C320" s="2">
        <v>7.0</v>
      </c>
    </row>
    <row r="321">
      <c r="A321" s="2" t="s">
        <v>63</v>
      </c>
      <c r="B321" s="2">
        <v>2.022091422E9</v>
      </c>
      <c r="C321" s="2">
        <v>4.0</v>
      </c>
    </row>
    <row r="322">
      <c r="A322" s="2" t="s">
        <v>63</v>
      </c>
      <c r="B322" s="2">
        <v>2.022091423E9</v>
      </c>
      <c r="C322" s="2">
        <v>1.0</v>
      </c>
    </row>
    <row r="323">
      <c r="A323" s="2" t="s">
        <v>63</v>
      </c>
      <c r="B323" s="2">
        <v>2.0220915E9</v>
      </c>
      <c r="C323" s="2">
        <v>2.0</v>
      </c>
    </row>
    <row r="324">
      <c r="A324" s="2" t="s">
        <v>63</v>
      </c>
      <c r="B324" s="2">
        <v>2.022091501E9</v>
      </c>
      <c r="C324" s="2">
        <v>3.0</v>
      </c>
    </row>
    <row r="325">
      <c r="A325" s="2" t="s">
        <v>63</v>
      </c>
      <c r="B325" s="2">
        <v>2.022091502E9</v>
      </c>
      <c r="C325" s="2">
        <v>2.0</v>
      </c>
    </row>
    <row r="326">
      <c r="A326" s="2" t="s">
        <v>63</v>
      </c>
      <c r="B326" s="2">
        <v>2.022091503E9</v>
      </c>
      <c r="C326" s="2">
        <v>5.0</v>
      </c>
    </row>
    <row r="327">
      <c r="A327" s="2" t="s">
        <v>63</v>
      </c>
      <c r="B327" s="2">
        <v>2.022091504E9</v>
      </c>
      <c r="C327" s="2">
        <v>3.0</v>
      </c>
    </row>
    <row r="328">
      <c r="A328" s="2" t="s">
        <v>63</v>
      </c>
      <c r="B328" s="2">
        <v>2.022091506E9</v>
      </c>
      <c r="C328" s="2">
        <v>6.0</v>
      </c>
    </row>
    <row r="329">
      <c r="A329" s="2" t="s">
        <v>63</v>
      </c>
      <c r="B329" s="2">
        <v>2.022091507E9</v>
      </c>
      <c r="C329" s="2">
        <v>14.0</v>
      </c>
    </row>
    <row r="330">
      <c r="A330" s="2" t="s">
        <v>63</v>
      </c>
      <c r="B330" s="2">
        <v>2.022091508E9</v>
      </c>
      <c r="C330" s="2">
        <v>15.0</v>
      </c>
    </row>
    <row r="331">
      <c r="A331" s="2" t="s">
        <v>63</v>
      </c>
      <c r="B331" s="2">
        <v>2.022091509E9</v>
      </c>
      <c r="C331" s="2">
        <v>2.0</v>
      </c>
    </row>
    <row r="332">
      <c r="A332" s="2" t="s">
        <v>63</v>
      </c>
      <c r="B332" s="2">
        <v>2.022091521E9</v>
      </c>
      <c r="C332" s="2">
        <v>1.0</v>
      </c>
    </row>
    <row r="333">
      <c r="A333" s="2" t="s">
        <v>63</v>
      </c>
      <c r="B333" s="2">
        <v>2.022091608E9</v>
      </c>
      <c r="C333" s="2">
        <v>1.0</v>
      </c>
    </row>
    <row r="334">
      <c r="A334" s="2" t="s">
        <v>63</v>
      </c>
      <c r="B334" s="2">
        <v>2.022091622E9</v>
      </c>
      <c r="C334" s="2">
        <v>1.0</v>
      </c>
    </row>
    <row r="335">
      <c r="A335" s="2" t="s">
        <v>64</v>
      </c>
      <c r="B335" s="2">
        <v>2.022083018E9</v>
      </c>
      <c r="C335" s="2">
        <v>16.0</v>
      </c>
    </row>
    <row r="336">
      <c r="A336" s="2" t="s">
        <v>64</v>
      </c>
      <c r="B336" s="2">
        <v>2.022083019E9</v>
      </c>
      <c r="C336" s="2">
        <v>78.0</v>
      </c>
    </row>
    <row r="337">
      <c r="A337" s="2" t="s">
        <v>64</v>
      </c>
      <c r="B337" s="2">
        <v>2.02208302E9</v>
      </c>
      <c r="C337" s="2">
        <v>114.0</v>
      </c>
    </row>
    <row r="338">
      <c r="A338" s="2" t="s">
        <v>64</v>
      </c>
      <c r="B338" s="2">
        <v>2.022083021E9</v>
      </c>
      <c r="C338" s="2">
        <v>105.0</v>
      </c>
    </row>
    <row r="339">
      <c r="A339" s="2" t="s">
        <v>64</v>
      </c>
      <c r="B339" s="2">
        <v>2.022083022E9</v>
      </c>
      <c r="C339" s="2">
        <v>257.0</v>
      </c>
    </row>
    <row r="340">
      <c r="A340" s="2" t="s">
        <v>64</v>
      </c>
      <c r="B340" s="2">
        <v>2.022083023E9</v>
      </c>
      <c r="C340" s="2">
        <v>53.0</v>
      </c>
    </row>
    <row r="341">
      <c r="A341" s="2" t="s">
        <v>64</v>
      </c>
      <c r="B341" s="2">
        <v>2.0220831E9</v>
      </c>
      <c r="C341" s="2">
        <v>18.0</v>
      </c>
    </row>
    <row r="342">
      <c r="A342" s="2" t="s">
        <v>64</v>
      </c>
      <c r="B342" s="2">
        <v>2.022083101E9</v>
      </c>
      <c r="C342" s="2">
        <v>3.0</v>
      </c>
    </row>
    <row r="343">
      <c r="A343" s="2" t="s">
        <v>64</v>
      </c>
      <c r="B343" s="2">
        <v>2.022083102E9</v>
      </c>
      <c r="C343" s="2">
        <v>5.0</v>
      </c>
    </row>
    <row r="344">
      <c r="A344" s="2" t="s">
        <v>64</v>
      </c>
      <c r="B344" s="2">
        <v>2.022083103E9</v>
      </c>
      <c r="C344" s="2">
        <v>3.0</v>
      </c>
    </row>
    <row r="345">
      <c r="A345" s="2" t="s">
        <v>64</v>
      </c>
      <c r="B345" s="2">
        <v>2.022083104E9</v>
      </c>
      <c r="C345" s="2">
        <v>4.0</v>
      </c>
    </row>
    <row r="346">
      <c r="A346" s="2" t="s">
        <v>64</v>
      </c>
      <c r="B346" s="2">
        <v>2.022083105E9</v>
      </c>
      <c r="C346" s="2">
        <v>7.0</v>
      </c>
    </row>
    <row r="347">
      <c r="A347" s="2" t="s">
        <v>64</v>
      </c>
      <c r="B347" s="2">
        <v>2.022083106E9</v>
      </c>
      <c r="C347" s="2">
        <v>21.0</v>
      </c>
    </row>
    <row r="348">
      <c r="A348" s="2" t="s">
        <v>64</v>
      </c>
      <c r="B348" s="2">
        <v>2.022083107E9</v>
      </c>
      <c r="C348" s="2">
        <v>53.0</v>
      </c>
    </row>
    <row r="349">
      <c r="A349" s="2" t="s">
        <v>64</v>
      </c>
      <c r="B349" s="2">
        <v>2.022083108E9</v>
      </c>
      <c r="C349" s="2">
        <v>81.0</v>
      </c>
    </row>
    <row r="350">
      <c r="A350" s="2" t="s">
        <v>64</v>
      </c>
      <c r="B350" s="2">
        <v>2.022083109E9</v>
      </c>
      <c r="C350" s="2">
        <v>74.0</v>
      </c>
    </row>
    <row r="351">
      <c r="A351" s="2" t="s">
        <v>64</v>
      </c>
      <c r="B351" s="2">
        <v>2.02208311E9</v>
      </c>
      <c r="C351" s="2">
        <v>91.0</v>
      </c>
    </row>
    <row r="352">
      <c r="A352" s="2" t="s">
        <v>64</v>
      </c>
      <c r="B352" s="2">
        <v>2.022083111E9</v>
      </c>
      <c r="C352" s="2">
        <v>71.0</v>
      </c>
    </row>
    <row r="353">
      <c r="A353" s="2" t="s">
        <v>64</v>
      </c>
      <c r="B353" s="2">
        <v>2.022083112E9</v>
      </c>
      <c r="C353" s="2">
        <v>14.0</v>
      </c>
    </row>
    <row r="354">
      <c r="A354" s="2" t="s">
        <v>64</v>
      </c>
      <c r="B354" s="2">
        <v>2.022083113E9</v>
      </c>
      <c r="C354" s="2">
        <v>2.0</v>
      </c>
    </row>
    <row r="355">
      <c r="A355" s="2" t="s">
        <v>64</v>
      </c>
      <c r="B355" s="2">
        <v>2.022083116E9</v>
      </c>
      <c r="C355" s="2">
        <v>4.0</v>
      </c>
    </row>
    <row r="356">
      <c r="A356" s="2" t="s">
        <v>64</v>
      </c>
      <c r="B356" s="2">
        <v>2.022083119E9</v>
      </c>
      <c r="C356" s="2">
        <v>2.0</v>
      </c>
    </row>
    <row r="357">
      <c r="A357" s="2" t="s">
        <v>64</v>
      </c>
      <c r="B357" s="2">
        <v>2.022083122E9</v>
      </c>
      <c r="C357" s="2">
        <v>1.0</v>
      </c>
    </row>
    <row r="358">
      <c r="A358" s="2" t="s">
        <v>64</v>
      </c>
      <c r="B358" s="2">
        <v>2.022083123E9</v>
      </c>
      <c r="C358" s="2">
        <v>1.0</v>
      </c>
    </row>
    <row r="359">
      <c r="A359" s="2" t="s">
        <v>64</v>
      </c>
      <c r="B359" s="2">
        <v>2.022090116E9</v>
      </c>
      <c r="C359" s="2">
        <v>1.0</v>
      </c>
    </row>
    <row r="360">
      <c r="A360" s="2" t="s">
        <v>64</v>
      </c>
      <c r="B360" s="2">
        <v>2.02209012E9</v>
      </c>
      <c r="C360" s="2">
        <v>1.0</v>
      </c>
    </row>
    <row r="361">
      <c r="A361" s="2" t="s">
        <v>64</v>
      </c>
      <c r="B361" s="2">
        <v>2.022090121E9</v>
      </c>
      <c r="C361" s="2">
        <v>1.0</v>
      </c>
    </row>
    <row r="362">
      <c r="A362" s="2" t="s">
        <v>64</v>
      </c>
      <c r="B362" s="2">
        <v>2.02209021E9</v>
      </c>
      <c r="C362" s="2">
        <v>1.0</v>
      </c>
    </row>
    <row r="363">
      <c r="A363" s="2" t="s">
        <v>64</v>
      </c>
      <c r="B363" s="2">
        <v>2.022090316E9</v>
      </c>
      <c r="C363" s="2">
        <v>1.0</v>
      </c>
    </row>
    <row r="364">
      <c r="A364" s="2" t="s">
        <v>64</v>
      </c>
      <c r="B364" s="2">
        <v>2.022090518E9</v>
      </c>
      <c r="C364" s="2">
        <v>1.0</v>
      </c>
    </row>
    <row r="365">
      <c r="A365" s="2" t="s">
        <v>65</v>
      </c>
      <c r="B365" s="2">
        <v>2.022083017E9</v>
      </c>
      <c r="C365" s="2">
        <v>1.0</v>
      </c>
    </row>
    <row r="366">
      <c r="A366" s="2" t="s">
        <v>65</v>
      </c>
      <c r="B366" s="2">
        <v>2.022083018E9</v>
      </c>
      <c r="C366" s="2">
        <v>37.0</v>
      </c>
    </row>
    <row r="367">
      <c r="A367" s="2" t="s">
        <v>65</v>
      </c>
      <c r="B367" s="2">
        <v>2.022083112E9</v>
      </c>
      <c r="C367" s="2">
        <v>34.0</v>
      </c>
    </row>
    <row r="368">
      <c r="A368" s="2" t="s">
        <v>65</v>
      </c>
      <c r="B368" s="2">
        <v>2.022083113E9</v>
      </c>
      <c r="C368" s="2">
        <v>53.0</v>
      </c>
    </row>
    <row r="369">
      <c r="A369" s="2" t="s">
        <v>65</v>
      </c>
      <c r="B369" s="2">
        <v>2.022083114E9</v>
      </c>
      <c r="C369" s="2">
        <v>415.0</v>
      </c>
    </row>
    <row r="370">
      <c r="A370" s="2" t="s">
        <v>65</v>
      </c>
      <c r="B370" s="2">
        <v>2.022083115E9</v>
      </c>
      <c r="C370" s="2">
        <v>262.0</v>
      </c>
    </row>
    <row r="371">
      <c r="A371" s="2" t="s">
        <v>65</v>
      </c>
      <c r="B371" s="2">
        <v>2.022083116E9</v>
      </c>
      <c r="C371" s="2">
        <v>222.0</v>
      </c>
    </row>
    <row r="372">
      <c r="A372" s="2" t="s">
        <v>65</v>
      </c>
      <c r="B372" s="2">
        <v>2.022083117E9</v>
      </c>
      <c r="C372" s="2">
        <v>170.0</v>
      </c>
    </row>
    <row r="373">
      <c r="A373" s="2" t="s">
        <v>65</v>
      </c>
      <c r="B373" s="2">
        <v>2.022083118E9</v>
      </c>
      <c r="C373" s="2">
        <v>194.0</v>
      </c>
    </row>
    <row r="374">
      <c r="A374" s="2" t="s">
        <v>65</v>
      </c>
      <c r="B374" s="2">
        <v>2.022083119E9</v>
      </c>
      <c r="C374" s="2">
        <v>175.0</v>
      </c>
    </row>
    <row r="375">
      <c r="A375" s="2" t="s">
        <v>65</v>
      </c>
      <c r="B375" s="2">
        <v>2.02208312E9</v>
      </c>
      <c r="C375" s="2">
        <v>117.0</v>
      </c>
    </row>
    <row r="376">
      <c r="A376" s="2" t="s">
        <v>65</v>
      </c>
      <c r="B376" s="2">
        <v>2.022083121E9</v>
      </c>
      <c r="C376" s="2">
        <v>101.0</v>
      </c>
    </row>
    <row r="377">
      <c r="A377" s="2" t="s">
        <v>65</v>
      </c>
      <c r="B377" s="2">
        <v>2.022083122E9</v>
      </c>
      <c r="C377" s="2">
        <v>75.0</v>
      </c>
    </row>
    <row r="378">
      <c r="A378" s="2" t="s">
        <v>65</v>
      </c>
      <c r="B378" s="2">
        <v>2.022083123E9</v>
      </c>
      <c r="C378" s="2">
        <v>47.0</v>
      </c>
    </row>
    <row r="379">
      <c r="A379" s="2" t="s">
        <v>65</v>
      </c>
      <c r="B379" s="2">
        <v>2.0220901E9</v>
      </c>
      <c r="C379" s="2">
        <v>9.0</v>
      </c>
    </row>
    <row r="380">
      <c r="A380" s="2" t="s">
        <v>65</v>
      </c>
      <c r="B380" s="2">
        <v>2.022090101E9</v>
      </c>
      <c r="C380" s="2">
        <v>3.0</v>
      </c>
    </row>
    <row r="381">
      <c r="A381" s="2" t="s">
        <v>65</v>
      </c>
      <c r="B381" s="2">
        <v>2.022090102E9</v>
      </c>
      <c r="C381" s="2">
        <v>2.0</v>
      </c>
    </row>
    <row r="382">
      <c r="A382" s="2" t="s">
        <v>65</v>
      </c>
      <c r="B382" s="2">
        <v>2.022090103E9</v>
      </c>
      <c r="C382" s="2">
        <v>4.0</v>
      </c>
    </row>
    <row r="383">
      <c r="A383" s="2" t="s">
        <v>65</v>
      </c>
      <c r="B383" s="2">
        <v>2.022090104E9</v>
      </c>
      <c r="C383" s="2">
        <v>3.0</v>
      </c>
    </row>
    <row r="384">
      <c r="A384" s="2" t="s">
        <v>65</v>
      </c>
      <c r="B384" s="2">
        <v>2.022090105E9</v>
      </c>
      <c r="C384" s="2">
        <v>10.0</v>
      </c>
    </row>
    <row r="385">
      <c r="A385" s="2" t="s">
        <v>65</v>
      </c>
      <c r="B385" s="2">
        <v>2.022090106E9</v>
      </c>
      <c r="C385" s="2">
        <v>32.0</v>
      </c>
    </row>
    <row r="386">
      <c r="A386" s="2" t="s">
        <v>65</v>
      </c>
      <c r="B386" s="2">
        <v>2.022090107E9</v>
      </c>
      <c r="C386" s="2">
        <v>70.0</v>
      </c>
    </row>
    <row r="387">
      <c r="A387" s="2" t="s">
        <v>65</v>
      </c>
      <c r="B387" s="2">
        <v>2.022090108E9</v>
      </c>
      <c r="C387" s="2">
        <v>27.0</v>
      </c>
    </row>
    <row r="388">
      <c r="A388" s="2" t="s">
        <v>65</v>
      </c>
      <c r="B388" s="2">
        <v>2.02209011E9</v>
      </c>
      <c r="C388" s="2">
        <v>2.0</v>
      </c>
    </row>
    <row r="389">
      <c r="A389" s="2" t="s">
        <v>65</v>
      </c>
      <c r="B389" s="2">
        <v>2.022090111E9</v>
      </c>
      <c r="C389" s="2">
        <v>1.0</v>
      </c>
    </row>
    <row r="390">
      <c r="A390" s="2" t="s">
        <v>65</v>
      </c>
      <c r="B390" s="2">
        <v>2.022090112E9</v>
      </c>
      <c r="C390" s="2">
        <v>2.0</v>
      </c>
    </row>
    <row r="391">
      <c r="A391" s="2" t="s">
        <v>65</v>
      </c>
      <c r="B391" s="2">
        <v>2.022090113E9</v>
      </c>
      <c r="C391" s="2">
        <v>1.0</v>
      </c>
    </row>
    <row r="392">
      <c r="A392" s="2" t="s">
        <v>65</v>
      </c>
      <c r="B392" s="2">
        <v>2.022090115E9</v>
      </c>
      <c r="C392" s="2">
        <v>1.0</v>
      </c>
    </row>
    <row r="393">
      <c r="A393" s="2" t="s">
        <v>65</v>
      </c>
      <c r="B393" s="2">
        <v>2.022090116E9</v>
      </c>
      <c r="C393" s="2">
        <v>1.0</v>
      </c>
    </row>
    <row r="394">
      <c r="A394" s="2" t="s">
        <v>65</v>
      </c>
      <c r="B394" s="2">
        <v>2.022090118E9</v>
      </c>
      <c r="C394" s="2">
        <v>2.0</v>
      </c>
    </row>
    <row r="395">
      <c r="A395" s="2" t="s">
        <v>65</v>
      </c>
      <c r="B395" s="2">
        <v>2.02209012E9</v>
      </c>
      <c r="C395" s="2">
        <v>1.0</v>
      </c>
    </row>
    <row r="396">
      <c r="A396" s="2" t="s">
        <v>65</v>
      </c>
      <c r="B396" s="2">
        <v>2.022090122E9</v>
      </c>
      <c r="C396" s="2">
        <v>2.0</v>
      </c>
    </row>
    <row r="397">
      <c r="A397" s="2" t="s">
        <v>65</v>
      </c>
      <c r="B397" s="2">
        <v>2.0220902E9</v>
      </c>
      <c r="C397" s="2">
        <v>1.0</v>
      </c>
    </row>
    <row r="398">
      <c r="A398" s="2" t="s">
        <v>65</v>
      </c>
      <c r="B398" s="2">
        <v>2.022090204E9</v>
      </c>
      <c r="C398" s="2">
        <v>1.0</v>
      </c>
    </row>
    <row r="399">
      <c r="A399" s="2" t="s">
        <v>65</v>
      </c>
      <c r="B399" s="2">
        <v>2.022090209E9</v>
      </c>
      <c r="C399" s="2">
        <v>3.0</v>
      </c>
    </row>
    <row r="400">
      <c r="A400" s="2" t="s">
        <v>65</v>
      </c>
      <c r="B400" s="2">
        <v>2.022090211E9</v>
      </c>
      <c r="C400" s="2">
        <v>1.0</v>
      </c>
    </row>
    <row r="401">
      <c r="A401" s="2" t="s">
        <v>65</v>
      </c>
      <c r="B401" s="2">
        <v>2.022090215E9</v>
      </c>
      <c r="C401" s="2">
        <v>1.0</v>
      </c>
    </row>
    <row r="402">
      <c r="A402" s="2" t="s">
        <v>65</v>
      </c>
      <c r="B402" s="2">
        <v>2.022090219E9</v>
      </c>
      <c r="C402" s="2">
        <v>1.0</v>
      </c>
    </row>
    <row r="403">
      <c r="A403" s="2" t="s">
        <v>65</v>
      </c>
      <c r="B403" s="2">
        <v>2.02209022E9</v>
      </c>
      <c r="C403" s="2">
        <v>1.0</v>
      </c>
    </row>
    <row r="404">
      <c r="A404" s="2" t="s">
        <v>65</v>
      </c>
      <c r="B404" s="2">
        <v>2.022090222E9</v>
      </c>
      <c r="C404" s="2">
        <v>1.0</v>
      </c>
    </row>
    <row r="405">
      <c r="A405" s="2" t="s">
        <v>65</v>
      </c>
      <c r="B405" s="2">
        <v>2.022090223E9</v>
      </c>
      <c r="C405" s="2">
        <v>1.0</v>
      </c>
    </row>
    <row r="406">
      <c r="A406" s="2" t="s">
        <v>65</v>
      </c>
      <c r="B406" s="2">
        <v>2.022090301E9</v>
      </c>
      <c r="C406" s="2">
        <v>1.0</v>
      </c>
    </row>
    <row r="407">
      <c r="A407" s="2" t="s">
        <v>65</v>
      </c>
      <c r="B407" s="2">
        <v>2.022090308E9</v>
      </c>
      <c r="C407" s="2">
        <v>1.0</v>
      </c>
    </row>
    <row r="408">
      <c r="A408" s="2" t="s">
        <v>65</v>
      </c>
      <c r="B408" s="2">
        <v>2.022090311E9</v>
      </c>
      <c r="C408" s="2">
        <v>1.0</v>
      </c>
    </row>
    <row r="409">
      <c r="A409" s="2" t="s">
        <v>65</v>
      </c>
      <c r="B409" s="2">
        <v>2.022090317E9</v>
      </c>
      <c r="C409" s="2">
        <v>1.0</v>
      </c>
    </row>
    <row r="410">
      <c r="A410" s="2" t="s">
        <v>65</v>
      </c>
      <c r="B410" s="2">
        <v>2.022090408E9</v>
      </c>
      <c r="C410" s="2">
        <v>1.0</v>
      </c>
    </row>
    <row r="411">
      <c r="A411" s="2" t="s">
        <v>65</v>
      </c>
      <c r="B411" s="2">
        <v>2.0220906E9</v>
      </c>
      <c r="C411" s="2">
        <v>1.0</v>
      </c>
    </row>
    <row r="412">
      <c r="A412" s="2" t="s">
        <v>65</v>
      </c>
      <c r="B412" s="2">
        <v>2.022091309E9</v>
      </c>
      <c r="C412" s="2">
        <v>1.0</v>
      </c>
    </row>
    <row r="413">
      <c r="A413" s="2" t="s">
        <v>65</v>
      </c>
      <c r="B413" s="2">
        <v>2.022091321E9</v>
      </c>
      <c r="C413" s="2">
        <v>1.0</v>
      </c>
    </row>
    <row r="414">
      <c r="A414" s="2" t="s">
        <v>65</v>
      </c>
      <c r="B414" s="2">
        <v>2.022091509E9</v>
      </c>
      <c r="C414" s="2">
        <v>6.0</v>
      </c>
    </row>
    <row r="415">
      <c r="A415" s="2" t="s">
        <v>65</v>
      </c>
      <c r="B415" s="2">
        <v>2.02209151E9</v>
      </c>
      <c r="C415" s="2">
        <v>14.0</v>
      </c>
    </row>
    <row r="416">
      <c r="A416" s="2" t="s">
        <v>65</v>
      </c>
      <c r="B416" s="2">
        <v>2.022091511E9</v>
      </c>
      <c r="C416" s="2">
        <v>5.0</v>
      </c>
    </row>
    <row r="417">
      <c r="A417" s="2" t="s">
        <v>65</v>
      </c>
      <c r="B417" s="2">
        <v>2.022091512E9</v>
      </c>
      <c r="C417" s="2">
        <v>12.0</v>
      </c>
    </row>
    <row r="418">
      <c r="A418" s="2" t="s">
        <v>65</v>
      </c>
      <c r="B418" s="2">
        <v>2.022091513E9</v>
      </c>
      <c r="C418" s="2">
        <v>9.0</v>
      </c>
    </row>
    <row r="419">
      <c r="A419" s="2" t="s">
        <v>65</v>
      </c>
      <c r="B419" s="2">
        <v>2.022091514E9</v>
      </c>
      <c r="C419" s="2">
        <v>3.0</v>
      </c>
    </row>
    <row r="420">
      <c r="A420" s="2" t="s">
        <v>65</v>
      </c>
      <c r="B420" s="2">
        <v>2.022091515E9</v>
      </c>
      <c r="C420" s="2">
        <v>10.0</v>
      </c>
    </row>
    <row r="421">
      <c r="A421" s="2" t="s">
        <v>65</v>
      </c>
      <c r="B421" s="2">
        <v>2.022091516E9</v>
      </c>
      <c r="C421" s="2">
        <v>60.0</v>
      </c>
    </row>
    <row r="422">
      <c r="A422" s="2" t="s">
        <v>65</v>
      </c>
      <c r="B422" s="2">
        <v>2.022091517E9</v>
      </c>
      <c r="C422" s="2">
        <v>32.0</v>
      </c>
    </row>
    <row r="423">
      <c r="A423" s="2" t="s">
        <v>65</v>
      </c>
      <c r="B423" s="2">
        <v>2.022091518E9</v>
      </c>
      <c r="C423" s="2">
        <v>27.0</v>
      </c>
    </row>
    <row r="424">
      <c r="A424" s="2" t="s">
        <v>65</v>
      </c>
      <c r="B424" s="2">
        <v>2.022091519E9</v>
      </c>
      <c r="C424" s="2">
        <v>15.0</v>
      </c>
    </row>
    <row r="425">
      <c r="A425" s="2" t="s">
        <v>65</v>
      </c>
      <c r="B425" s="2">
        <v>2.02209152E9</v>
      </c>
      <c r="C425" s="2">
        <v>11.0</v>
      </c>
    </row>
    <row r="426">
      <c r="A426" s="2" t="s">
        <v>65</v>
      </c>
      <c r="B426" s="2">
        <v>2.022091521E9</v>
      </c>
      <c r="C426" s="2">
        <v>17.0</v>
      </c>
    </row>
    <row r="427">
      <c r="A427" s="2" t="s">
        <v>65</v>
      </c>
      <c r="B427" s="2">
        <v>2.022091522E9</v>
      </c>
      <c r="C427" s="2">
        <v>13.0</v>
      </c>
    </row>
    <row r="428">
      <c r="A428" s="2" t="s">
        <v>65</v>
      </c>
      <c r="B428" s="2">
        <v>2.022091523E9</v>
      </c>
      <c r="C428" s="2">
        <v>7.0</v>
      </c>
    </row>
    <row r="429">
      <c r="A429" s="2" t="s">
        <v>65</v>
      </c>
      <c r="B429" s="2">
        <v>2.0220916E9</v>
      </c>
      <c r="C429" s="2">
        <v>2.0</v>
      </c>
    </row>
    <row r="430">
      <c r="A430" s="2" t="s">
        <v>65</v>
      </c>
      <c r="B430" s="2">
        <v>2.022091605E9</v>
      </c>
      <c r="C430" s="2">
        <v>1.0</v>
      </c>
    </row>
    <row r="431">
      <c r="A431" s="2" t="s">
        <v>65</v>
      </c>
      <c r="B431" s="2">
        <v>2.022091606E9</v>
      </c>
      <c r="C431" s="2">
        <v>4.0</v>
      </c>
    </row>
    <row r="432">
      <c r="A432" s="2" t="s">
        <v>65</v>
      </c>
      <c r="B432" s="2">
        <v>2.022091607E9</v>
      </c>
      <c r="C432" s="2">
        <v>11.0</v>
      </c>
    </row>
    <row r="433">
      <c r="A433" s="2" t="s">
        <v>65</v>
      </c>
      <c r="B433" s="2">
        <v>2.022091608E9</v>
      </c>
      <c r="C433" s="2">
        <v>12.0</v>
      </c>
    </row>
    <row r="434">
      <c r="A434" s="2" t="s">
        <v>65</v>
      </c>
      <c r="B434" s="2">
        <v>2.022091609E9</v>
      </c>
      <c r="C434" s="2">
        <v>17.0</v>
      </c>
    </row>
    <row r="435">
      <c r="A435" s="2" t="s">
        <v>65</v>
      </c>
      <c r="B435" s="2">
        <v>2.02209161E9</v>
      </c>
      <c r="C435" s="2">
        <v>15.0</v>
      </c>
    </row>
    <row r="436">
      <c r="A436" s="2" t="s">
        <v>65</v>
      </c>
      <c r="B436" s="2">
        <v>2.022091611E9</v>
      </c>
      <c r="C436" s="2">
        <v>15.0</v>
      </c>
    </row>
    <row r="437">
      <c r="A437" s="2" t="s">
        <v>65</v>
      </c>
      <c r="B437" s="2">
        <v>2.022091612E9</v>
      </c>
      <c r="C437" s="2">
        <v>12.0</v>
      </c>
    </row>
    <row r="438">
      <c r="A438" s="2" t="s">
        <v>65</v>
      </c>
      <c r="B438" s="2">
        <v>2.022091613E9</v>
      </c>
      <c r="C438" s="2">
        <v>13.0</v>
      </c>
    </row>
    <row r="439">
      <c r="A439" s="2" t="s">
        <v>65</v>
      </c>
      <c r="B439" s="2">
        <v>2.022091614E9</v>
      </c>
      <c r="C439" s="2">
        <v>9.0</v>
      </c>
    </row>
    <row r="440">
      <c r="A440" s="2" t="s">
        <v>65</v>
      </c>
      <c r="B440" s="2">
        <v>2.022091615E9</v>
      </c>
      <c r="C440" s="2">
        <v>9.0</v>
      </c>
    </row>
    <row r="441">
      <c r="A441" s="2" t="s">
        <v>65</v>
      </c>
      <c r="B441" s="2">
        <v>2.022091616E9</v>
      </c>
      <c r="C441" s="2">
        <v>11.0</v>
      </c>
    </row>
    <row r="442">
      <c r="A442" s="2" t="s">
        <v>65</v>
      </c>
      <c r="B442" s="2">
        <v>2.022091617E9</v>
      </c>
      <c r="C442" s="2">
        <v>12.0</v>
      </c>
    </row>
    <row r="443">
      <c r="A443" s="2" t="s">
        <v>65</v>
      </c>
      <c r="B443" s="2">
        <v>2.022091618E9</v>
      </c>
      <c r="C443" s="2">
        <v>3.0</v>
      </c>
    </row>
    <row r="444">
      <c r="A444" s="2" t="s">
        <v>65</v>
      </c>
      <c r="B444" s="2">
        <v>2.022091619E9</v>
      </c>
      <c r="C444" s="2">
        <v>5.0</v>
      </c>
    </row>
    <row r="445">
      <c r="A445" s="2" t="s">
        <v>65</v>
      </c>
      <c r="B445" s="2">
        <v>2.02209162E9</v>
      </c>
      <c r="C445" s="2">
        <v>4.0</v>
      </c>
    </row>
    <row r="446">
      <c r="A446" s="2" t="s">
        <v>65</v>
      </c>
      <c r="B446" s="2">
        <v>2.022091621E9</v>
      </c>
      <c r="C446" s="2">
        <v>5.0</v>
      </c>
    </row>
    <row r="447">
      <c r="A447" s="2" t="s">
        <v>65</v>
      </c>
      <c r="B447" s="2">
        <v>2.022091622E9</v>
      </c>
      <c r="C447" s="2">
        <v>2.0</v>
      </c>
    </row>
    <row r="448">
      <c r="A448" s="2" t="s">
        <v>65</v>
      </c>
      <c r="B448" s="2">
        <v>2.022091623E9</v>
      </c>
      <c r="C448" s="2">
        <v>2.0</v>
      </c>
    </row>
    <row r="449">
      <c r="A449" s="2" t="s">
        <v>65</v>
      </c>
      <c r="B449" s="2">
        <v>2.0220917E9</v>
      </c>
      <c r="C449" s="2">
        <v>1.0</v>
      </c>
    </row>
    <row r="450">
      <c r="A450" s="2" t="s">
        <v>65</v>
      </c>
      <c r="B450" s="2">
        <v>2.022091701E9</v>
      </c>
      <c r="C450" s="2">
        <v>1.0</v>
      </c>
    </row>
    <row r="451">
      <c r="A451" s="2" t="s">
        <v>65</v>
      </c>
      <c r="B451" s="2">
        <v>2.022091703E9</v>
      </c>
      <c r="C451" s="2">
        <v>2.0</v>
      </c>
    </row>
    <row r="452">
      <c r="A452" s="2" t="s">
        <v>65</v>
      </c>
      <c r="B452" s="2">
        <v>2.022091704E9</v>
      </c>
      <c r="C452" s="2">
        <v>4.0</v>
      </c>
    </row>
    <row r="453">
      <c r="A453" s="2" t="s">
        <v>65</v>
      </c>
      <c r="B453" s="2">
        <v>2.022091706E9</v>
      </c>
      <c r="C453" s="2">
        <v>1.0</v>
      </c>
    </row>
    <row r="454">
      <c r="A454" s="2" t="s">
        <v>65</v>
      </c>
      <c r="B454" s="2">
        <v>2.022091707E9</v>
      </c>
      <c r="C454" s="2">
        <v>9.0</v>
      </c>
    </row>
    <row r="455">
      <c r="A455" s="2" t="s">
        <v>65</v>
      </c>
      <c r="B455" s="2">
        <v>2.022091708E9</v>
      </c>
      <c r="C455" s="2">
        <v>3.0</v>
      </c>
    </row>
    <row r="456">
      <c r="A456" s="2" t="s">
        <v>65</v>
      </c>
      <c r="B456" s="2">
        <v>2.022091709E9</v>
      </c>
      <c r="C456" s="2">
        <v>8.0</v>
      </c>
    </row>
    <row r="457">
      <c r="A457" s="2" t="s">
        <v>65</v>
      </c>
      <c r="B457" s="2">
        <v>2.02209171E9</v>
      </c>
      <c r="C457" s="2">
        <v>8.0</v>
      </c>
    </row>
    <row r="458">
      <c r="A458" s="2" t="s">
        <v>65</v>
      </c>
      <c r="B458" s="2">
        <v>2.022091711E9</v>
      </c>
      <c r="C458" s="2">
        <v>9.0</v>
      </c>
    </row>
    <row r="459">
      <c r="A459" s="2" t="s">
        <v>65</v>
      </c>
      <c r="B459" s="2">
        <v>2.022091712E9</v>
      </c>
      <c r="C459" s="2">
        <v>3.0</v>
      </c>
    </row>
    <row r="460">
      <c r="A460" s="2" t="s">
        <v>65</v>
      </c>
      <c r="B460" s="2">
        <v>2.022091713E9</v>
      </c>
      <c r="C460" s="2">
        <v>2.0</v>
      </c>
    </row>
    <row r="461">
      <c r="A461" s="2" t="s">
        <v>65</v>
      </c>
      <c r="B461" s="2">
        <v>2.022091714E9</v>
      </c>
      <c r="C461" s="2">
        <v>4.0</v>
      </c>
    </row>
    <row r="462">
      <c r="A462" s="2" t="s">
        <v>65</v>
      </c>
      <c r="B462" s="2">
        <v>2.022091715E9</v>
      </c>
      <c r="C462" s="2">
        <v>5.0</v>
      </c>
    </row>
    <row r="463">
      <c r="A463" s="2" t="s">
        <v>65</v>
      </c>
      <c r="B463" s="2">
        <v>2.022091716E9</v>
      </c>
      <c r="C463" s="2">
        <v>4.0</v>
      </c>
    </row>
    <row r="464">
      <c r="A464" s="2" t="s">
        <v>65</v>
      </c>
      <c r="B464" s="2">
        <v>2.022091717E9</v>
      </c>
      <c r="C464" s="2">
        <v>4.0</v>
      </c>
    </row>
    <row r="465">
      <c r="A465" s="2" t="s">
        <v>65</v>
      </c>
      <c r="B465" s="2">
        <v>2.022091718E9</v>
      </c>
      <c r="C465" s="2">
        <v>6.0</v>
      </c>
    </row>
    <row r="466">
      <c r="A466" s="2" t="s">
        <v>65</v>
      </c>
      <c r="B466" s="2">
        <v>2.022091719E9</v>
      </c>
      <c r="C466" s="2">
        <v>6.0</v>
      </c>
    </row>
    <row r="467">
      <c r="A467" s="2" t="s">
        <v>65</v>
      </c>
      <c r="B467" s="2">
        <v>2.02209172E9</v>
      </c>
      <c r="C467" s="2">
        <v>3.0</v>
      </c>
    </row>
    <row r="468">
      <c r="A468" s="2" t="s">
        <v>65</v>
      </c>
      <c r="B468" s="2">
        <v>2.022091721E9</v>
      </c>
      <c r="C468" s="2">
        <v>1.0</v>
      </c>
    </row>
    <row r="469">
      <c r="A469" s="2" t="s">
        <v>65</v>
      </c>
      <c r="B469" s="2">
        <v>2.022091722E9</v>
      </c>
      <c r="C469" s="2">
        <v>3.0</v>
      </c>
    </row>
    <row r="470">
      <c r="A470" s="2" t="s">
        <v>65</v>
      </c>
      <c r="B470" s="2">
        <v>2.0220918E9</v>
      </c>
      <c r="C470" s="2">
        <v>1.0</v>
      </c>
    </row>
    <row r="471">
      <c r="A471" s="2" t="s">
        <v>65</v>
      </c>
      <c r="B471" s="2">
        <v>2.022091801E9</v>
      </c>
      <c r="C471" s="2">
        <v>2.0</v>
      </c>
    </row>
    <row r="472">
      <c r="A472" s="2" t="s">
        <v>65</v>
      </c>
      <c r="B472" s="2">
        <v>2.022091802E9</v>
      </c>
      <c r="C472" s="2">
        <v>2.0</v>
      </c>
    </row>
    <row r="473">
      <c r="A473" s="2" t="s">
        <v>65</v>
      </c>
      <c r="B473" s="2">
        <v>2.022091806E9</v>
      </c>
      <c r="C473" s="2">
        <v>3.0</v>
      </c>
    </row>
    <row r="474">
      <c r="A474" s="2" t="s">
        <v>65</v>
      </c>
      <c r="B474" s="2">
        <v>2.022091808E9</v>
      </c>
      <c r="C474" s="2">
        <v>2.0</v>
      </c>
    </row>
    <row r="475">
      <c r="A475" s="2" t="s">
        <v>65</v>
      </c>
      <c r="B475" s="2">
        <v>2.022091809E9</v>
      </c>
      <c r="C475" s="2">
        <v>2.0</v>
      </c>
    </row>
    <row r="476">
      <c r="A476" s="2" t="s">
        <v>65</v>
      </c>
      <c r="B476" s="2">
        <v>2.02209181E9</v>
      </c>
      <c r="C476" s="2">
        <v>5.0</v>
      </c>
    </row>
    <row r="477">
      <c r="A477" s="2" t="s">
        <v>65</v>
      </c>
      <c r="B477" s="2">
        <v>2.022091811E9</v>
      </c>
      <c r="C477" s="2">
        <v>4.0</v>
      </c>
    </row>
    <row r="478">
      <c r="A478" s="2" t="s">
        <v>65</v>
      </c>
      <c r="B478" s="2">
        <v>2.022091812E9</v>
      </c>
      <c r="C478" s="2">
        <v>3.0</v>
      </c>
    </row>
    <row r="479">
      <c r="A479" s="2" t="s">
        <v>65</v>
      </c>
      <c r="B479" s="2">
        <v>2.022091813E9</v>
      </c>
      <c r="C479" s="2">
        <v>3.0</v>
      </c>
    </row>
    <row r="480">
      <c r="A480" s="2" t="s">
        <v>65</v>
      </c>
      <c r="B480" s="2">
        <v>2.022091814E9</v>
      </c>
      <c r="C480" s="2">
        <v>3.0</v>
      </c>
    </row>
    <row r="481">
      <c r="A481" s="2" t="s">
        <v>65</v>
      </c>
      <c r="B481" s="2">
        <v>2.022091815E9</v>
      </c>
      <c r="C481" s="2">
        <v>2.0</v>
      </c>
    </row>
    <row r="482">
      <c r="A482" s="2" t="s">
        <v>65</v>
      </c>
      <c r="B482" s="2">
        <v>2.022091816E9</v>
      </c>
      <c r="C482" s="2">
        <v>4.0</v>
      </c>
    </row>
    <row r="483">
      <c r="A483" s="2" t="s">
        <v>65</v>
      </c>
      <c r="B483" s="2">
        <v>2.022091817E9</v>
      </c>
      <c r="C483" s="2">
        <v>3.0</v>
      </c>
    </row>
    <row r="484">
      <c r="A484" s="2" t="s">
        <v>65</v>
      </c>
      <c r="B484" s="2">
        <v>2.022091818E9</v>
      </c>
      <c r="C484" s="2">
        <v>2.0</v>
      </c>
    </row>
    <row r="485">
      <c r="A485" s="2" t="s">
        <v>65</v>
      </c>
      <c r="B485" s="2">
        <v>2.022091819E9</v>
      </c>
      <c r="C485" s="2">
        <v>5.0</v>
      </c>
    </row>
    <row r="486">
      <c r="A486" s="2" t="s">
        <v>65</v>
      </c>
      <c r="B486" s="2">
        <v>2.02209182E9</v>
      </c>
      <c r="C486" s="2">
        <v>2.0</v>
      </c>
    </row>
    <row r="487">
      <c r="A487" s="2" t="s">
        <v>65</v>
      </c>
      <c r="B487" s="2">
        <v>2.022091821E9</v>
      </c>
      <c r="C487" s="2">
        <v>3.0</v>
      </c>
    </row>
    <row r="488">
      <c r="A488" s="2" t="s">
        <v>65</v>
      </c>
      <c r="B488" s="2">
        <v>2.022091822E9</v>
      </c>
      <c r="C488" s="2">
        <v>1.0</v>
      </c>
    </row>
    <row r="489">
      <c r="A489" s="2" t="s">
        <v>65</v>
      </c>
      <c r="B489" s="2">
        <v>2.022091823E9</v>
      </c>
      <c r="C489" s="2">
        <v>1.0</v>
      </c>
    </row>
    <row r="490">
      <c r="A490" s="2" t="s">
        <v>65</v>
      </c>
      <c r="B490" s="2">
        <v>2.022091905E9</v>
      </c>
      <c r="C490" s="2">
        <v>1.0</v>
      </c>
    </row>
    <row r="491">
      <c r="A491" s="2" t="s">
        <v>65</v>
      </c>
      <c r="B491" s="2">
        <v>2.022091906E9</v>
      </c>
      <c r="C491" s="2">
        <v>1.0</v>
      </c>
    </row>
    <row r="492">
      <c r="A492" s="2" t="s">
        <v>65</v>
      </c>
      <c r="B492" s="2">
        <v>2.022091907E9</v>
      </c>
      <c r="C492" s="2">
        <v>4.0</v>
      </c>
    </row>
    <row r="493">
      <c r="A493" s="2" t="s">
        <v>65</v>
      </c>
      <c r="B493" s="2">
        <v>2.022091908E9</v>
      </c>
      <c r="C493" s="2">
        <v>6.0</v>
      </c>
    </row>
    <row r="494">
      <c r="A494" s="2" t="s">
        <v>65</v>
      </c>
      <c r="B494" s="2">
        <v>2.022091909E9</v>
      </c>
      <c r="C494" s="2">
        <v>6.0</v>
      </c>
    </row>
    <row r="495">
      <c r="A495" s="2" t="s">
        <v>65</v>
      </c>
      <c r="B495" s="2">
        <v>2.02209191E9</v>
      </c>
      <c r="C495" s="2">
        <v>4.0</v>
      </c>
    </row>
    <row r="496">
      <c r="A496" s="2" t="s">
        <v>65</v>
      </c>
      <c r="B496" s="2">
        <v>2.022091911E9</v>
      </c>
      <c r="C496" s="2">
        <v>3.0</v>
      </c>
    </row>
    <row r="497">
      <c r="A497" s="2" t="s">
        <v>65</v>
      </c>
      <c r="B497" s="2">
        <v>2.022091912E9</v>
      </c>
      <c r="C497" s="2">
        <v>6.0</v>
      </c>
    </row>
    <row r="498">
      <c r="A498" s="2" t="s">
        <v>65</v>
      </c>
      <c r="B498" s="2">
        <v>2.022091913E9</v>
      </c>
      <c r="C498" s="2">
        <v>2.0</v>
      </c>
    </row>
    <row r="499">
      <c r="A499" s="2" t="s">
        <v>65</v>
      </c>
      <c r="B499" s="2">
        <v>2.022091914E9</v>
      </c>
      <c r="C499" s="2">
        <v>2.0</v>
      </c>
    </row>
    <row r="500">
      <c r="A500" s="2" t="s">
        <v>65</v>
      </c>
      <c r="B500" s="2">
        <v>2.022091915E9</v>
      </c>
      <c r="C500" s="2">
        <v>3.0</v>
      </c>
    </row>
    <row r="501">
      <c r="A501" s="2" t="s">
        <v>65</v>
      </c>
      <c r="B501" s="2">
        <v>2.022091916E9</v>
      </c>
      <c r="C501" s="2">
        <v>1.0</v>
      </c>
    </row>
    <row r="502">
      <c r="A502" s="2" t="s">
        <v>65</v>
      </c>
      <c r="B502" s="2">
        <v>2.022091917E9</v>
      </c>
      <c r="C502" s="2">
        <v>1.0</v>
      </c>
    </row>
    <row r="503">
      <c r="A503" s="2" t="s">
        <v>65</v>
      </c>
      <c r="B503" s="2">
        <v>2.022091918E9</v>
      </c>
      <c r="C503" s="2">
        <v>4.0</v>
      </c>
    </row>
    <row r="504">
      <c r="A504" s="2" t="s">
        <v>65</v>
      </c>
      <c r="B504" s="2">
        <v>2.022091919E9</v>
      </c>
      <c r="C504" s="2">
        <v>3.0</v>
      </c>
    </row>
    <row r="505">
      <c r="A505" s="2" t="s">
        <v>65</v>
      </c>
      <c r="B505" s="2">
        <v>2.02209192E9</v>
      </c>
      <c r="C505" s="2">
        <v>2.0</v>
      </c>
    </row>
    <row r="506">
      <c r="A506" s="2" t="s">
        <v>65</v>
      </c>
      <c r="B506" s="2">
        <v>2.022091921E9</v>
      </c>
      <c r="C506" s="2">
        <v>3.0</v>
      </c>
    </row>
    <row r="507">
      <c r="A507" s="2" t="s">
        <v>65</v>
      </c>
      <c r="B507" s="2">
        <v>2.022091922E9</v>
      </c>
      <c r="C507" s="2">
        <v>2.0</v>
      </c>
    </row>
    <row r="508">
      <c r="A508" s="2" t="s">
        <v>65</v>
      </c>
      <c r="B508" s="2">
        <v>2.022091923E9</v>
      </c>
      <c r="C508" s="2">
        <v>2.0</v>
      </c>
    </row>
    <row r="509">
      <c r="A509" s="2" t="s">
        <v>66</v>
      </c>
      <c r="B509" s="2">
        <v>2.022083018E9</v>
      </c>
      <c r="C509" s="2">
        <v>10.0</v>
      </c>
    </row>
  </sheetData>
  <mergeCells count="3">
    <mergeCell ref="A1:Z1"/>
    <mergeCell ref="A10:Z10"/>
    <mergeCell ref="A14:Z14"/>
  </mergeCells>
  <drawing r:id="rId1"/>
</worksheet>
</file>