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<sst xmlns="http://schemas.openxmlformats.org/spreadsheetml/2006/main" count="9422" uniqueCount="835">
  <si>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</si>
  <si>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</si>
  <si>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</si>
  <si>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</si>
  <si>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</si>
  <si>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</si>
  <si>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</si>
  <si>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</si>
  <si>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</si>
  <si>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</si>
  <si>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</si>
  <si>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</si>
  <si>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</si>
  <si>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</si>
  <si>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</si>
  <si>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</si>
  <si>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</si>
  <si>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</si>
  <si>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</si>
  <si>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</si>
  <si>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</si>
  <si>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</si>
  <si>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</si>
  <si>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</si>
  <si>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</si>
  <si>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</si>
  <si>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</si>
  <si>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</si>
  <si>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</si>
  <si>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</si>
  <si>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</si>
  <si>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</si>
  <si>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</si>
  <si>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</si>
  <si>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</si>
  <si>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</si>
  <si>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</si>
  <si>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</si>
  <si>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</si>
  <si>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</si>
  <si>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</si>
  <si>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</si>
  <si>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</si>
  <si>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</si>
  <si>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</si>
  <si>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</si>
  <si>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</si>
  <si>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</si>
  <si>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</si>
  <si>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</si>
  <si>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</si>
  <si>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</si>
  <si>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</si>
  <si>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</si>
  <si>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</si>
  <si>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</si>
  <si>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</si>
  <si>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</si>
  <si>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</si>
  <si>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</si>
  <si>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</si>
  <si>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</si>
  <si>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</si>
  <si>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</si>
  <si>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</si>
  <si>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</si>
  <si>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</si>
  <si>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</si>
  <si>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</si>
  <si>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</si>
  <si>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</si>
  <si>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</si>
  <si>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</si>
  <si>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</si>
  <si>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</si>
  <si>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</si>
  <si>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</si>
  <si>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</si>
  <si>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</si>
  <si>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</si>
  <si>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</si>
  <si>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</si>
  <si>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</si>
  <si>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</si>
  <si>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</si>
  <si>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</si>
  <si>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</si>
  <si>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</si>
  <si>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</si>
  <si>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</si>
  <si>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</si>
  <si>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</si>
  <si>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</si>
  <si>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</si>
  <si>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</si>
  <si>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</si>
  <si>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</si>
  <si>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</si>
  <si>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</si>
  <si>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</si>
  <si>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</si>
  <si>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</si>
  <si>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</si>
  <si>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</si>
  <si>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</si>
  <si>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</si>
  <si>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</si>
  <si>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</si>
  <si>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</si>
  <si>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</si>
  <si>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</si>
  <si>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</si>
  <si>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</si>
  <si>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</si>
  <si>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</si>
  <si>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</si>
  <si>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</si>
  <si>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</si>
  <si>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</si>
  <si>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</si>
  <si>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</si>
  <si>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</si>
  <si>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</si>
  <si>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</si>
  <si>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</si>
  <si>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</si>
  <si>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</si>
  <si>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</si>
  <si>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</si>
  <si>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</si>
  <si>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</si>
  <si>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</si>
  <si>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</si>
  <si>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</si>
  <si>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</si>
  <si>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</si>
  <si>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</si>
  <si>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</si>
  <si>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</si>
  <si>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</si>
  <si>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</si>
  <si>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</si>
  <si>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</si>
  <si>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</si>
  <si>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</si>
  <si>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</si>
  <si>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</si>
  <si>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</si>
  <si>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</si>
  <si>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</si>
  <si>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</si>
  <si>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</si>
  <si>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</si>
  <si>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</si>
  <si>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</si>
  <si>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</si>
  <si>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</si>
  <si>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</si>
  <si>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</si>
  <si>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</si>
  <si>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</si>
  <si>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</si>
  <si>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</si>
  <si>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</si>
  <si>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</si>
  <si>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</si>
  <si>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</si>
  <si>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</si>
  <si>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</si>
  <si>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</si>
  <si>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</si>
  <si>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</si>
  <si>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</si>
  <si>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</si>
  <si>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</si>
  <si>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</si>
  <si>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</si>
  <si>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</si>
  <si>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</si>
  <si>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</si>
  <si>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</si>
  <si>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</si>
  <si>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</si>
  <si>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</si>
  <si>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</si>
  <si>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</si>
  <si>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</si>
  <si>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</si>
  <si>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</si>
  <si>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</si>
  <si>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</si>
  <si>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</si>
  <si>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</si>
  <si>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</si>
  <si>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</si>
  <si>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</si>
  <si>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</si>
  <si>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</si>
  <si>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</si>
  <si>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</si>
  <si>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</si>
  <si>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</si>
  <si>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</si>
  <si>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</si>
  <si>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</si>
  <si>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</si>
  <si>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</si>
  <si>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</si>
  <si>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</si>
  <si>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</si>
  <si>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</si>
  <si>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</si>
  <si>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</si>
  <si>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</si>
  <si>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</si>
  <si>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</si>
  <si>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</si>
  <si>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</si>
  <si>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</si>
  <si>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</si>
  <si>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</si>
  <si>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</si>
  <si>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</si>
  <si>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</si>
  <si>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</si>
  <si>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</si>
  <si>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</si>
  <si>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</si>
  <si>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</si>
  <si>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</si>
  <si>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</si>
  <si>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</si>
  <si>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</si>
  <si>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</si>
  <si>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</si>
  <si>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</si>
  <si>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</si>
  <si>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</si>
  <si>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</si>
  <si>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</si>
  <si>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</si>
  <si>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</si>
  <si>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</si>
  <si>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</si>
  <si>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</si>
  <si>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</si>
  <si>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</si>
  <si>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</si>
  <si>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</si>
  <si>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</si>
  <si>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</si>
  <si>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</si>
  <si>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</si>
  <si>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</si>
  <si>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</si>
  <si>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</si>
  <si>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</si>
  <si>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</si>
  <si>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</si>
  <si>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</si>
  <si>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</si>
  <si>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</si>
  <si>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</si>
  <si>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</si>
  <si>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</si>
  <si>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</si>
  <si>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</si>
  <si>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</si>
  <si>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</si>
  <si>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</si>
  <si>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</si>
  <si>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</si>
  <si>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</si>
  <si>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</si>
  <si>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</si>
  <si>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</si>
  <si>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</si>
  <si>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</si>
  <si>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</si>
  <si>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</si>
  <si>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</si>
  <si>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</si>
  <si>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</si>
  <si>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</si>
  <si>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</si>
  <si>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</si>
  <si>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</si>
  <si>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</si>
  <si>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</si>
  <si>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</si>
  <si>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</si>
  <si>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</si>
  <si>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</si>
  <si>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</si>
  <si>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</si>
  <si>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</si>
  <si>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</si>
  <si>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</si>
  <si>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</si>
  <si>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</si>
  <si>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</si>
  <si>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</si>
  <si>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</si>
  <si>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</si>
  <si>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</si>
  <si>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</si>
  <si>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</si>
  <si>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</si>
  <si>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</si>
  <si>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</si>
  <si>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</si>
  <si>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</si>
  <si>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</si>
  <si>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</si>
  <si>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</si>
  <si>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</si>
  <si>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</si>
  <si>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</si>
  <si>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</si>
  <si>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</si>
  <si>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</si>
  <si>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</si>
  <si>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</si>
  <si>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</si>
  <si>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</si>
  <si>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</si>
  <si>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</si>
  <si>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</si>
  <si>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</si>
  <si>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</si>
  <si>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</si>
  <si>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</si>
  <si>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</si>
  <si>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</si>
  <si>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</si>
  <si>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</si>
  <si>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</si>
  <si>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</si>
  <si>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</si>
  <si>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</si>
  <si>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</si>
  <si>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</si>
  <si>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</si>
  <si>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</si>
  <si>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</si>
  <si>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</si>
  <si>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</si>
  <si>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</si>
  <si>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</si>
  <si>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</si>
  <si>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</si>
  <si>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</si>
  <si>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</si>
  <si>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</si>
  <si>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</si>
  <si>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</si>
  <si>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</si>
  <si>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</si>
  <si>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</si>
  <si>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</si>
  <si>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</si>
  <si>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</si>
  <si>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</si>
  <si>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</si>
  <si>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</si>
  <si>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</si>
  <si>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</si>
  <si>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</si>
  <si>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</si>
  <si>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</si>
  <si>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</si>
  <si>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</si>
  <si>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</si>
  <si>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</si>
  <si>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</si>
  <si>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</si>
  <si>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</si>
  <si>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</si>
  <si>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</si>
  <si>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</si>
  <si>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</si>
  <si>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</si>
  <si>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</si>
  <si>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</si>
  <si>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</si>
  <si>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</si>
  <si>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</si>
  <si>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</si>
  <si>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</si>
  <si>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</si>
  <si>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</si>
  <si>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</si>
  <si>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</si>
  <si>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</si>
  <si>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</si>
  <si>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</si>
  <si>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</si>
  <si>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</si>
  <si>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</si>
  <si>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</si>
  <si>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</si>
  <si>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</si>
  <si>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</si>
  <si>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</si>
  <si>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</si>
  <si>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</si>
  <si>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</si>
  <si>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</si>
  <si>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</si>
  <si>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</si>
  <si>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</si>
  <si>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</si>
  <si>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</si>
  <si>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</si>
  <si>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</si>
  <si>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</si>
  <si>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</si>
  <si>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</si>
  <si>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</si>
  <si>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</si>
  <si>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</si>
  <si>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</si>
  <si>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</si>
  <si>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</si>
  <si>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</si>
  <si>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</si>
  <si>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</si>
  <si>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</si>
  <si>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</si>
  <si>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</si>
  <si>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</si>
  <si>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</si>
  <si>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</si>
  <si>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</si>
  <si>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</si>
  <si>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</si>
  <si>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</si>
  <si>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</si>
  <si>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</si>
  <si>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</si>
  <si>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</si>
  <si>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</si>
  <si>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</si>
  <si>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</si>
  <si>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</si>
  <si>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</si>
  <si>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</si>
  <si>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</si>
  <si>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</si>
  <si>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</si>
  <si>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</si>
  <si>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</si>
  <si>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</si>
  <si>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</si>
  <si>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</si>
  <si>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</si>
  <si>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</si>
  <si>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</si>
  <si>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</si>
  <si>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</si>
  <si>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</si>
  <si>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</si>
  <si>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</si>
  <si>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</si>
  <si>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</si>
  <si>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</si>
  <si>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</si>
  <si>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</si>
  <si>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</si>
  <si>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</si>
  <si>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</si>
  <si>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</si>
  <si>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</si>
  <si>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</si>
  <si>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</si>
  <si>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</si>
  <si>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</si>
  <si>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</si>
  <si>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</si>
  <si>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</si>
  <si>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</si>
  <si>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</si>
  <si>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</si>
  <si>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</si>
  <si>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</si>
  <si>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</si>
  <si>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</si>
  <si>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</si>
  <si>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</si>
  <si>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</si>
  <si>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</si>
  <si>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</si>
  <si>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</si>
  <si>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</si>
  <si>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</si>
  <si>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</si>
  <si>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</si>
  <si>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</si>
  <si>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</si>
  <si>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</si>
  <si>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</si>
  <si>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</si>
  <si>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</si>
  <si>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</si>
  <si>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</si>
  <si>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</si>
  <si>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</si>
  <si>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</si>
  <si>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</si>
  <si>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</si>
  <si>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</si>
  <si>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</si>
  <si>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</si>
  <si>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</si>
  <si>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</si>
  <si>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</si>
  <si>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</si>
  <si>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</si>
  <si>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</si>
  <si>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</si>
  <si>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</si>
  <si>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</si>
  <si>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</si>
  <si>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</si>
  <si>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</si>
  <si>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</si>
  <si>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</si>
  <si>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</si>
  <si>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</si>
  <si>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</si>
  <si>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</si>
  <si>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</si>
  <si>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</si>
  <si>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</si>
  <si>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</si>
  <si>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</si>
  <si>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</si>
  <si>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</si>
  <si>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</si>
  <si>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</si>
  <si>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</si>
  <si>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</si>
  <si>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</si>
  <si>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</si>
  <si>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</si>
  <si>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</si>
  <si>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</si>
  <si>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</si>
  <si>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</si>
  <si>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</si>
  <si>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</si>
  <si>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</si>
  <si>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</si>
  <si>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</si>
  <si>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</si>
  <si>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</si>
  <si>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</si>
  <si>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</si>
  <si>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</si>
  <si>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</si>
  <si>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</si>
  <si>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</si>
  <si>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</si>
  <si>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</si>
  <si>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</si>
  <si>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</si>
  <si>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</si>
  <si>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</si>
  <si>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</si>
  <si>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</si>
  <si>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</si>
  <si>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</si>
  <si>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</si>
  <si>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</si>
  <si>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</si>
  <si>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</si>
  <si>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</si>
  <si>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</si>
  <si>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</si>
  <si>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</si>
  <si>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</si>
  <si>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</si>
  <si>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</si>
  <si>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</si>
  <si>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</si>
  <si>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</si>
  <si>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</si>
  <si>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</si>
  <si>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</si>
  <si>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</si>
  <si>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</si>
  <si>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</si>
  <si>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</si>
  <si>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</si>
  <si>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</si>
  <si>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</si>
  <si>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</si>
  <si>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</si>
  <si>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</si>
  <si>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</si>
  <si>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</si>
  <si>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</si>
  <si>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</si>
  <si>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</si>
  <si>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</si>
  <si>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</si>
  <si>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</si>
  <si>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</si>
  <si>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</si>
  <si>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</si>
  <si>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</si>
  <si>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</si>
  <si>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</si>
  <si>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</si>
  <si>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</si>
  <si>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</si>
  <si>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</si>
  <si>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</si>
  <si>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</si>
  <si>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</si>
  <si>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</si>
  <si>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</si>
  <si>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</si>
  <si>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</si>
  <si>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</si>
  <si>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</si>
  <si>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</si>
  <si>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</si>
  <si>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</si>
  <si>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</si>
  <si>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</si>
  <si>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</si>
  <si>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</si>
  <si>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</si>
  <si>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</si>
  <si>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</si>
  <si>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</si>
  <si>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</si>
  <si>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</si>
  <si>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</si>
  <si>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</si>
  <si>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</si>
  <si>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</si>
  <si>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</si>
  <si>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</si>
  <si>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</si>
  <si>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</si>
  <si>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</si>
  <si>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</si>
  <si>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</si>
  <si>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</si>
  <si>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</si>
  <si>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</si>
  <si>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</si>
  <si>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</si>
  <si>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</si>
  <si>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</si>
  <si>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</si>
  <si>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</si>
  <si>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</si>
  <si>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</si>
  <si>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</si>
  <si>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</si>
  <si>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</si>
  <si>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</si>
  <si>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</si>
  <si>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</si>
  <si>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</si>
  <si>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</si>
  <si>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</si>
  <si>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</si>
  <si>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</si>
  <si>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</si>
  <si>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</si>
  <si>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</si>
  <si>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</si>
  <si>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</si>
  <si>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</si>
  <si>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</si>
  <si>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</si>
  <si>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</si>
  <si>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</si>
  <si>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</si>
  <si>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</si>
  <si>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</si>
  <si>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</si>
  <si>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</si>
  <si>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</si>
  <si>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</si>
  <si>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</si>
  <si>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</si>
  <si>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</si>
  <si>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</si>
  <si>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</si>
  <si>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</si>
  <si>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</si>
  <si>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</si>
  <si>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</si>
  <si>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</si>
  <si>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</si>
  <si>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</si>
  <si>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</si>
  <si>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</si>
  <si>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</si>
  <si>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</si>
  <si>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</si>
  <si>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</si>
  <si>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</si>
  <si>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</si>
  <si>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</si>
  <si>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</si>
  <si>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</si>
  <si>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</si>
  <si>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</si>
  <si>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</si>
  <si>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</si>
  <si>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</si>
  <si>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</si>
  <si>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</si>
  <si>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</si>
  <si>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</si>
  <si>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</si>
  <si>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</si>
  <si>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</si>
  <si>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</si>
  <si>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</si>
  <si>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</si>
  <si>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</si>
  <si>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</si>
  <si>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</si>
  <si>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</si>
  <si>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</si>
  <si>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</si>
  <si>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</si>
  <si>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</si>
  <si>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</si>
  <si>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</si>
  <si>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</si>
  <si>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</si>
  <si>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</si>
  <si>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</si>
  <si>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</si>
  <si>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</si>
  <si>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</si>
  <si>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</si>
  <si>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</si>
  <si>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</si>
  <si>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</si>
  <si>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</si>
  <si>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</si>
  <si>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</si>
  <si>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</si>
  <si>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</si>
  <si>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</si>
  <si>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</si>
  <si>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</si>
  <si>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</si>
  <si>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</si>
  <si>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</si>
  <si>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</si>
  <si>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</si>
  <si>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</si>
  <si>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</si>
  <si>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</si>
  <si>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</si>
  <si>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</si>
  <si>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</si>
  <si>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</si>
  <si>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</si>
  <si>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</si>
  <si>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</si>
  <si>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</si>
  <si>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</si>
  <si>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</si>
  <si>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</si>
  <si>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</si>
  <si>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</si>
  <si>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</si>
  <si>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</si>
  <si>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</si>
  <si>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</si>
  <si>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</si>
  <si>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</si>
  <si>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</si>
  <si>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</si>
  <si>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</si>
  <si>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</si>
  <si>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</si>
  <si>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</si>
  <si>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</si>
  <si>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</si>
  <si>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</si>
  <si>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</si>
  <si>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</si>
  <si>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</si>
  <si>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</si>
  <si>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</si>
  <si>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</si>
  <si>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</si>
  <si>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</si>
  <si>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</si>
  <si>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</si>
  <si>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</si>
  <si>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</si>
  <si>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</si>
  <si>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</si>
  <si>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</si>
  <si>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</si>
  <si>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</si>
  <si>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</si>
  <si>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</si>
  <si>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</si>
  <si>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</si>
  <si>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</si>
  <si>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</si>
  <si>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</si>
  <si>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</si>
  <si>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</si>
  <si>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</si>
  <si>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</si>
  <si>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</si>
  <si>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</si>
  <si>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</si>
  <si>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</si>
  <si>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</si>
  <si>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</si>
  <si>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</si>
  <si>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</si>
  <si>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</si>
  <si>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</si>
  <si>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</si>
  <si>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</si>
  <si>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</si>
  <si>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</si>
  <si>
    <t>Click on GIS Button again to hide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</si>
</sst>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6" workbookViewId="0">
      <selection activeCell="E7" sqref="E7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7"/>
  <sheetViews>
    <sheetView topLeftCell="A654" workbookViewId="0">
      <selection activeCell="D268" sqref="D268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797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327</v>
      </c>
      <c r="D469" s="25" t="s">
        <v>360</v>
      </c>
      <c r="E469" s="25"/>
      <c r="F469" s="25">
        <v>1</v>
      </c>
      <c r="G469" s="26"/>
      <c r="H469" s="39" t="s">
        <v>477</v>
      </c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834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833</v>
      </c>
      <c r="G530" s="26"/>
      <c r="H530" s="25"/>
    </row>
    <row r="531" spans="1:12" s="6" customFormat="1" x14ac:dyDescent="0.3">
      <c r="A531" s="27">
        <v>11</v>
      </c>
      <c r="B531" s="25" t="s">
        <v>109</v>
      </c>
      <c r="C531" s="25" t="s">
        <v>327</v>
      </c>
      <c r="D531" s="25" t="s">
        <v>360</v>
      </c>
      <c r="E531" s="25"/>
      <c r="F531" s="25">
        <v>1</v>
      </c>
      <c r="G531" s="26"/>
      <c r="H531" s="42" t="s">
        <v>827</v>
      </c>
      <c r="I531" s="25" t="s">
        <v>10</v>
      </c>
      <c r="J531" s="25" t="s">
        <v>181</v>
      </c>
      <c r="K531" s="25"/>
      <c r="L531" s="25" t="s">
        <v>473</v>
      </c>
    </row>
    <row r="532" spans="1:12" s="6" customFormat="1" x14ac:dyDescent="0.3">
      <c r="A532" s="27">
        <v>11</v>
      </c>
      <c r="B532" s="24" t="s">
        <v>446</v>
      </c>
      <c r="C532" s="25" t="s">
        <v>327</v>
      </c>
      <c r="D532" s="25" t="s">
        <v>360</v>
      </c>
      <c r="E532" s="25"/>
      <c r="F532" s="25">
        <v>1</v>
      </c>
      <c r="G532" s="26"/>
      <c r="H532" s="39" t="s">
        <v>477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749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327</v>
      </c>
      <c r="D561" s="25" t="s">
        <v>360</v>
      </c>
      <c r="E561" s="25"/>
      <c r="F561" s="25">
        <v>1</v>
      </c>
      <c r="G561" s="26"/>
      <c r="H561" s="39" t="s">
        <v>477</v>
      </c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2" t="s">
        <v>827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831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833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825</v>
      </c>
      <c r="C584" s="25" t="s">
        <v>10</v>
      </c>
      <c r="D584" s="25" t="s">
        <v>819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826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749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817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818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2" t="s">
        <v>827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39" t="s">
        <v>477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2" t="s">
        <v>827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749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327</v>
      </c>
      <c r="D657" s="25" t="s">
        <v>360</v>
      </c>
      <c r="E657" s="25"/>
      <c r="F657" s="25">
        <v>1</v>
      </c>
      <c r="G657" s="26"/>
      <c r="H657" s="39" t="s">
        <v>477</v>
      </c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2" t="s">
        <v>827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797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479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832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40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480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327</v>
      </c>
      <c r="D702" s="25" t="s">
        <v>360</v>
      </c>
      <c r="E702" s="25"/>
      <c r="F702" s="25">
        <v>1</v>
      </c>
      <c r="G702" s="26"/>
      <c r="H702" s="39" t="s">
        <v>477</v>
      </c>
    </row>
    <row r="703" spans="1:8" s="6" customFormat="1" x14ac:dyDescent="0.3">
      <c r="A703" s="27">
        <v>15</v>
      </c>
      <c r="B703" s="25" t="s">
        <v>481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482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483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484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40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480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327</v>
      </c>
      <c r="D747" s="25" t="s">
        <v>360</v>
      </c>
      <c r="E747" s="25"/>
      <c r="F747" s="25">
        <v>1</v>
      </c>
      <c r="G747" s="26"/>
      <c r="H747" s="39" t="s">
        <v>477</v>
      </c>
    </row>
    <row r="748" spans="1:8" s="6" customFormat="1" x14ac:dyDescent="0.3">
      <c r="A748" s="27">
        <v>16</v>
      </c>
      <c r="B748" s="25" t="s">
        <v>481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482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484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485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40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480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327</v>
      </c>
      <c r="D792" s="25" t="s">
        <v>360</v>
      </c>
      <c r="E792" s="25"/>
      <c r="F792" s="25">
        <v>1</v>
      </c>
      <c r="G792" s="26"/>
      <c r="H792" s="39" t="s">
        <v>477</v>
      </c>
    </row>
    <row r="793" spans="1:8" s="6" customFormat="1" x14ac:dyDescent="0.3">
      <c r="A793" s="27">
        <v>17</v>
      </c>
      <c r="B793" s="25" t="s">
        <v>481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482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483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484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486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40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480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545</v>
      </c>
      <c r="B837" s="24" t="s">
        <v>346</v>
      </c>
      <c r="C837" s="25" t="s">
        <v>327</v>
      </c>
      <c r="D837" s="25" t="s">
        <v>360</v>
      </c>
      <c r="E837" s="25"/>
      <c r="F837" s="25">
        <v>1</v>
      </c>
      <c r="G837" s="26"/>
      <c r="H837" s="39" t="s">
        <v>477</v>
      </c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483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484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825</v>
      </c>
      <c r="C860" s="25" t="s">
        <v>10</v>
      </c>
      <c r="D860" s="25" t="s">
        <v>819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826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487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817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818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2" t="s">
        <v>827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40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480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327</v>
      </c>
      <c r="D888" s="25" t="s">
        <v>360</v>
      </c>
      <c r="E888" s="25"/>
      <c r="F888" s="25">
        <v>1</v>
      </c>
      <c r="G888" s="26"/>
      <c r="H888" s="39" t="s">
        <v>477</v>
      </c>
    </row>
    <row r="889" spans="1:12" s="6" customFormat="1" x14ac:dyDescent="0.3">
      <c r="A889" s="27">
        <v>19</v>
      </c>
      <c r="B889" s="25" t="s">
        <v>481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482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483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2" t="s">
        <v>827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825</v>
      </c>
      <c r="C911" s="25" t="s">
        <v>10</v>
      </c>
      <c r="D911" s="25" t="s">
        <v>819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826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489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817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818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2" t="s">
        <v>827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546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536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537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40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327</v>
      </c>
      <c r="D933" s="25" t="s">
        <v>360</v>
      </c>
      <c r="E933" s="25"/>
      <c r="F933" s="25">
        <v>1</v>
      </c>
      <c r="G933" s="26"/>
      <c r="H933" s="39" t="s">
        <v>477</v>
      </c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482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2" t="s">
        <v>827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825</v>
      </c>
      <c r="C956" s="25" t="s">
        <v>10</v>
      </c>
      <c r="D956" s="25" t="s">
        <v>819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826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490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817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818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2" t="s">
        <v>827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546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538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539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40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327</v>
      </c>
      <c r="D978" s="25" t="s">
        <v>360</v>
      </c>
      <c r="E978" s="25"/>
      <c r="F978" s="25">
        <v>1</v>
      </c>
      <c r="G978" s="26"/>
      <c r="H978" s="39" t="s">
        <v>477</v>
      </c>
    </row>
    <row r="979" spans="1:12" s="6" customFormat="1" x14ac:dyDescent="0.3">
      <c r="A979" s="27">
        <v>21</v>
      </c>
      <c r="B979" s="25" t="s">
        <v>481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2" t="s">
        <v>827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825</v>
      </c>
      <c r="C1001" s="25" t="s">
        <v>10</v>
      </c>
      <c r="D1001" s="25" t="s">
        <v>819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826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489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817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818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2" t="s">
        <v>827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546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536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537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40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327</v>
      </c>
      <c r="D1023" s="25" t="s">
        <v>360</v>
      </c>
      <c r="E1023" s="25"/>
      <c r="F1023" s="25">
        <v>1</v>
      </c>
      <c r="G1023" s="26"/>
      <c r="H1023" s="39" t="s">
        <v>477</v>
      </c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482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2" t="s">
        <v>827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491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749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540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834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40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480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481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482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483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484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363</v>
      </c>
      <c r="C1073" s="25" t="s">
        <v>10</v>
      </c>
      <c r="D1073" s="25" t="s">
        <v>210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4" t="s">
        <v>113</v>
      </c>
      <c r="C1074" s="25" t="s">
        <v>10</v>
      </c>
      <c r="D1074" s="25" t="s">
        <v>187</v>
      </c>
      <c r="E1074" s="25"/>
      <c r="F1074" s="24"/>
      <c r="G1074" s="26">
        <v>7</v>
      </c>
      <c r="H1074" s="25"/>
    </row>
    <row r="1075" spans="1:8" s="6" customFormat="1" x14ac:dyDescent="0.3">
      <c r="A1075" s="27">
        <v>23</v>
      </c>
      <c r="B1075" s="24" t="s">
        <v>114</v>
      </c>
      <c r="C1075" s="25" t="s">
        <v>10</v>
      </c>
      <c r="D1075" s="25" t="s">
        <v>185</v>
      </c>
      <c r="E1075" s="25"/>
      <c r="F1075" s="25" t="s">
        <v>428</v>
      </c>
      <c r="G1075" s="26"/>
      <c r="H1075" s="25"/>
    </row>
    <row r="1076" spans="1:8" s="6" customFormat="1" x14ac:dyDescent="0.3">
      <c r="A1076" s="27">
        <v>23</v>
      </c>
      <c r="B1076" s="24" t="s">
        <v>115</v>
      </c>
      <c r="C1076" s="25" t="s">
        <v>10</v>
      </c>
      <c r="D1076" s="25" t="s">
        <v>326</v>
      </c>
      <c r="E1076" s="25"/>
      <c r="F1076" s="25" t="s">
        <v>365</v>
      </c>
      <c r="G1076" s="26"/>
      <c r="H1076" s="25"/>
    </row>
    <row r="1077" spans="1:8" s="6" customFormat="1" x14ac:dyDescent="0.3">
      <c r="A1077" s="27">
        <v>23</v>
      </c>
      <c r="B1077" s="24" t="s">
        <v>116</v>
      </c>
      <c r="C1077" s="25" t="s">
        <v>10</v>
      </c>
      <c r="D1077" s="25" t="s">
        <v>186</v>
      </c>
      <c r="E1077" s="25"/>
      <c r="F1077" s="25" t="s">
        <v>351</v>
      </c>
      <c r="G1077" s="26"/>
      <c r="H1077" s="25"/>
    </row>
    <row r="1078" spans="1:8" s="6" customFormat="1" x14ac:dyDescent="0.3">
      <c r="A1078" s="27">
        <v>23</v>
      </c>
      <c r="B1078" s="24" t="s">
        <v>117</v>
      </c>
      <c r="C1078" s="25" t="s">
        <v>10</v>
      </c>
      <c r="D1078" s="25" t="s">
        <v>192</v>
      </c>
      <c r="E1078" s="25"/>
      <c r="F1078" s="25" t="s">
        <v>372</v>
      </c>
      <c r="G1078" s="26"/>
      <c r="H1078" s="25"/>
    </row>
    <row r="1079" spans="1:8" s="6" customFormat="1" x14ac:dyDescent="0.3">
      <c r="A1079" s="27">
        <v>23</v>
      </c>
      <c r="B1079" s="24" t="s">
        <v>118</v>
      </c>
      <c r="C1079" s="25" t="s">
        <v>10</v>
      </c>
      <c r="D1079" s="25" t="s">
        <v>207</v>
      </c>
      <c r="E1079" s="25"/>
      <c r="F1079" s="25" t="s">
        <v>353</v>
      </c>
      <c r="G1079" s="26"/>
      <c r="H1079" s="25"/>
    </row>
    <row r="1080" spans="1:8" s="6" customFormat="1" x14ac:dyDescent="0.3">
      <c r="A1080" s="27">
        <v>23</v>
      </c>
      <c r="B1080" s="24" t="s">
        <v>119</v>
      </c>
      <c r="C1080" s="25" t="s">
        <v>10</v>
      </c>
      <c r="D1080" s="25" t="s">
        <v>208</v>
      </c>
      <c r="E1080" s="25"/>
      <c r="F1080" s="25" t="s">
        <v>354</v>
      </c>
      <c r="G1080" s="26"/>
      <c r="H1080" s="25"/>
    </row>
    <row r="1081" spans="1:8" s="6" customFormat="1" x14ac:dyDescent="0.3">
      <c r="A1081" s="27">
        <v>23</v>
      </c>
      <c r="B1081" s="24" t="s">
        <v>120</v>
      </c>
      <c r="C1081" s="25" t="s">
        <v>10</v>
      </c>
      <c r="D1081" s="25" t="s">
        <v>190</v>
      </c>
      <c r="E1081" s="25"/>
      <c r="F1081" s="25" t="s">
        <v>475</v>
      </c>
      <c r="G1081" s="26"/>
      <c r="H1081" s="25"/>
    </row>
    <row r="1082" spans="1:8" s="6" customFormat="1" x14ac:dyDescent="0.3">
      <c r="A1082" s="27">
        <v>23</v>
      </c>
      <c r="B1082" s="24" t="s">
        <v>121</v>
      </c>
      <c r="C1082" s="25" t="s">
        <v>10</v>
      </c>
      <c r="D1082" s="25" t="s">
        <v>195</v>
      </c>
      <c r="E1082" s="25"/>
      <c r="F1082" s="25" t="s">
        <v>355</v>
      </c>
      <c r="G1082" s="26"/>
      <c r="H1082" s="25"/>
    </row>
    <row r="1083" spans="1:8" s="6" customFormat="1" x14ac:dyDescent="0.3">
      <c r="A1083" s="27">
        <v>23</v>
      </c>
      <c r="B1083" s="24" t="s">
        <v>112</v>
      </c>
      <c r="C1083" s="25" t="s">
        <v>327</v>
      </c>
      <c r="D1083" s="25" t="s">
        <v>360</v>
      </c>
      <c r="E1083" s="25"/>
      <c r="F1083" s="25">
        <v>1</v>
      </c>
      <c r="G1083" s="26"/>
      <c r="H1083" s="39" t="s">
        <v>477</v>
      </c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492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749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540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40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480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327</v>
      </c>
      <c r="D1114" s="25" t="s">
        <v>360</v>
      </c>
      <c r="E1114" s="25"/>
      <c r="F1114" s="25">
        <v>1</v>
      </c>
      <c r="G1114" s="26"/>
      <c r="H1114" s="39" t="s">
        <v>477</v>
      </c>
    </row>
    <row r="1115" spans="1:8" s="6" customFormat="1" x14ac:dyDescent="0.3">
      <c r="A1115" s="27">
        <v>24</v>
      </c>
      <c r="B1115" s="25" t="s">
        <v>481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482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484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493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749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540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480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39" t="s">
        <v>477</v>
      </c>
    </row>
    <row r="1160" spans="1:8" s="6" customFormat="1" x14ac:dyDescent="0.3">
      <c r="A1160" s="27">
        <v>25</v>
      </c>
      <c r="B1160" s="25" t="s">
        <v>481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482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483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484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494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749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541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40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480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327</v>
      </c>
      <c r="D1204" s="25" t="s">
        <v>360</v>
      </c>
      <c r="E1204" s="25"/>
      <c r="F1204" s="25">
        <v>1</v>
      </c>
      <c r="G1204" s="26"/>
      <c r="H1204" s="39" t="s">
        <v>477</v>
      </c>
    </row>
    <row r="1205" spans="1:8" s="6" customFormat="1" x14ac:dyDescent="0.3">
      <c r="A1205" s="27">
        <v>26</v>
      </c>
      <c r="B1205" s="25" t="s">
        <v>481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482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483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484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825</v>
      </c>
      <c r="C1227" s="25" t="s">
        <v>10</v>
      </c>
      <c r="D1227" s="25" t="s">
        <v>819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826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495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749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817</v>
      </c>
      <c r="C1235" s="25" t="s">
        <v>327</v>
      </c>
      <c r="D1235" s="25" t="s">
        <v>360</v>
      </c>
      <c r="E1235" s="25"/>
      <c r="F1235" s="25">
        <v>1</v>
      </c>
      <c r="G1235" s="26"/>
      <c r="H1235" s="42" t="s">
        <v>827</v>
      </c>
      <c r="I1235" s="25" t="s">
        <v>10</v>
      </c>
      <c r="J1235" s="25" t="s">
        <v>818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2" t="s">
        <v>827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541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40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480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327</v>
      </c>
      <c r="D1255" s="25" t="s">
        <v>360</v>
      </c>
      <c r="E1255" s="25"/>
      <c r="F1255" s="25">
        <v>1</v>
      </c>
      <c r="G1255" s="26"/>
      <c r="H1255" s="39" t="s">
        <v>477</v>
      </c>
    </row>
    <row r="1256" spans="1:12" s="6" customFormat="1" x14ac:dyDescent="0.3">
      <c r="A1256" s="27">
        <v>27</v>
      </c>
      <c r="B1256" s="25" t="s">
        <v>481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482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483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2" t="s">
        <v>827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825</v>
      </c>
      <c r="C1278" s="25" t="s">
        <v>10</v>
      </c>
      <c r="D1278" s="25" t="s">
        <v>819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826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491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749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817</v>
      </c>
      <c r="C1286" s="25" t="s">
        <v>327</v>
      </c>
      <c r="D1286" s="25" t="s">
        <v>360</v>
      </c>
      <c r="E1286" s="25"/>
      <c r="F1286" s="25">
        <v>1</v>
      </c>
      <c r="G1286" s="26"/>
      <c r="H1286" s="42" t="s">
        <v>827</v>
      </c>
      <c r="I1286" s="31" t="s">
        <v>817</v>
      </c>
      <c r="J1286" s="31" t="s">
        <v>10</v>
      </c>
      <c r="K1286" s="31" t="s">
        <v>818</v>
      </c>
      <c r="L1286" s="31"/>
      <c r="M1286" s="31"/>
    </row>
    <row r="1287" spans="1:13" s="32" customFormat="1" x14ac:dyDescent="0.3">
      <c r="A1287" s="30">
        <v>28</v>
      </c>
      <c r="B1287" s="31" t="s">
        <v>488</v>
      </c>
      <c r="C1287" s="25" t="s">
        <v>327</v>
      </c>
      <c r="D1287" s="25" t="s">
        <v>360</v>
      </c>
      <c r="E1287" s="25"/>
      <c r="F1287" s="25">
        <v>1</v>
      </c>
      <c r="G1287" s="26"/>
      <c r="H1287" s="42" t="s">
        <v>827</v>
      </c>
      <c r="I1287" s="31" t="s">
        <v>488</v>
      </c>
      <c r="J1287" s="31" t="s">
        <v>10</v>
      </c>
      <c r="K1287" s="31" t="s">
        <v>386</v>
      </c>
      <c r="L1287" s="31"/>
      <c r="M1287" s="31" t="s">
        <v>542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546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536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537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40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327</v>
      </c>
      <c r="D1300" s="25" t="s">
        <v>360</v>
      </c>
      <c r="E1300" s="25"/>
      <c r="F1300" s="25">
        <v>1</v>
      </c>
      <c r="G1300" s="26"/>
      <c r="H1300" s="39" t="s">
        <v>477</v>
      </c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482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2" t="s">
        <v>827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825</v>
      </c>
      <c r="C1323" s="25" t="s">
        <v>10</v>
      </c>
      <c r="D1323" s="25" t="s">
        <v>819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826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496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749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42" t="s">
        <v>827</v>
      </c>
      <c r="I1331" s="25" t="s">
        <v>10</v>
      </c>
      <c r="J1331" s="25" t="s">
        <v>818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2" t="s">
        <v>827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538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539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40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39" t="s">
        <v>477</v>
      </c>
    </row>
    <row r="1346" spans="1:12" s="6" customFormat="1" x14ac:dyDescent="0.3">
      <c r="A1346" s="27">
        <v>29</v>
      </c>
      <c r="B1346" s="25" t="s">
        <v>481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2" t="s">
        <v>827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825</v>
      </c>
      <c r="C1368" s="25" t="s">
        <v>10</v>
      </c>
      <c r="D1368" s="25" t="s">
        <v>819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826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497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749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817</v>
      </c>
      <c r="C1376" s="25" t="s">
        <v>327</v>
      </c>
      <c r="D1376" s="25" t="s">
        <v>360</v>
      </c>
      <c r="E1376" s="25"/>
      <c r="F1376" s="25">
        <v>1</v>
      </c>
      <c r="G1376" s="26"/>
      <c r="H1376" s="42" t="s">
        <v>827</v>
      </c>
      <c r="I1376" s="25" t="s">
        <v>10</v>
      </c>
      <c r="J1376" s="25" t="s">
        <v>818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2" t="s">
        <v>827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546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536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537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40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327</v>
      </c>
      <c r="D1390" s="25" t="s">
        <v>360</v>
      </c>
      <c r="E1390" s="25"/>
      <c r="F1390" s="25">
        <v>1</v>
      </c>
      <c r="G1390" s="26"/>
      <c r="H1390" s="39" t="s">
        <v>477</v>
      </c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482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2" t="s">
        <v>827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825</v>
      </c>
      <c r="C1413" s="25" t="s">
        <v>10</v>
      </c>
      <c r="D1413" s="25" t="s">
        <v>819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826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498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749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817</v>
      </c>
      <c r="C1421" s="25" t="s">
        <v>327</v>
      </c>
      <c r="D1421" s="25" t="s">
        <v>360</v>
      </c>
      <c r="E1421" s="25"/>
      <c r="F1421" s="25">
        <v>1</v>
      </c>
      <c r="G1421" s="26"/>
      <c r="H1421" s="42" t="s">
        <v>827</v>
      </c>
      <c r="I1421" s="25" t="s">
        <v>10</v>
      </c>
      <c r="J1421" s="25" t="s">
        <v>818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2" t="s">
        <v>827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546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538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539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499</v>
      </c>
      <c r="C1430" s="25" t="s">
        <v>10</v>
      </c>
      <c r="D1430" s="25" t="s">
        <v>385</v>
      </c>
      <c r="E1430" s="25"/>
      <c r="F1430" s="25"/>
      <c r="G1430" s="26"/>
      <c r="H1430" s="40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327</v>
      </c>
      <c r="D1435" s="25" t="s">
        <v>360</v>
      </c>
      <c r="E1435" s="25"/>
      <c r="F1435" s="25">
        <v>1</v>
      </c>
      <c r="G1435" s="26"/>
      <c r="H1435" s="39" t="s">
        <v>477</v>
      </c>
    </row>
    <row r="1436" spans="1:12" s="6" customFormat="1" x14ac:dyDescent="0.3">
      <c r="A1436" s="27">
        <v>31</v>
      </c>
      <c r="B1436" s="25" t="s">
        <v>481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2" t="s">
        <v>827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825</v>
      </c>
      <c r="C1458" s="25" t="s">
        <v>10</v>
      </c>
      <c r="D1458" s="25" t="s">
        <v>819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826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817</v>
      </c>
      <c r="C1467" s="25" t="s">
        <v>327</v>
      </c>
      <c r="D1467" s="25" t="s">
        <v>360</v>
      </c>
      <c r="E1467" s="25"/>
      <c r="F1467" s="25">
        <v>1</v>
      </c>
      <c r="G1467" s="26"/>
      <c r="H1467" s="42" t="s">
        <v>827</v>
      </c>
      <c r="I1467" s="25" t="s">
        <v>10</v>
      </c>
      <c r="J1467" s="25" t="s">
        <v>818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2" t="s">
        <v>827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546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544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536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539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40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327</v>
      </c>
      <c r="D1483" s="25" t="s">
        <v>360</v>
      </c>
      <c r="E1483" s="25"/>
      <c r="F1483" s="25">
        <v>1</v>
      </c>
      <c r="G1483" s="26"/>
      <c r="H1483" s="39" t="s">
        <v>477</v>
      </c>
    </row>
    <row r="1484" spans="1:12" s="6" customFormat="1" x14ac:dyDescent="0.3">
      <c r="A1484" s="27">
        <v>32</v>
      </c>
      <c r="B1484" s="25" t="s">
        <v>481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482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2" t="s">
        <v>827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547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567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576</v>
      </c>
      <c r="C1508" s="28" t="s">
        <v>327</v>
      </c>
      <c r="D1508" s="28" t="s">
        <v>360</v>
      </c>
      <c r="E1508" s="28"/>
      <c r="F1508" s="28">
        <v>1</v>
      </c>
      <c r="G1508" s="36"/>
      <c r="H1508" s="41" t="s">
        <v>613</v>
      </c>
    </row>
    <row r="1509" spans="1:8" s="6" customFormat="1" x14ac:dyDescent="0.3">
      <c r="A1509" s="27">
        <v>33</v>
      </c>
      <c r="B1509" s="24" t="s">
        <v>568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577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569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578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570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579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571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580</v>
      </c>
      <c r="C1516" s="28" t="s">
        <v>327</v>
      </c>
      <c r="D1516" s="28" t="s">
        <v>360</v>
      </c>
      <c r="E1516" s="25"/>
      <c r="F1516" s="25">
        <v>1</v>
      </c>
      <c r="G1516" s="26"/>
      <c r="H1516" s="41" t="s">
        <v>614</v>
      </c>
    </row>
    <row r="1517" spans="1:8" s="6" customFormat="1" x14ac:dyDescent="0.3">
      <c r="A1517" s="27">
        <v>33</v>
      </c>
      <c r="B1517" s="24" t="s">
        <v>572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581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573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582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574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575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583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567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576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568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584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569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585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570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586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571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587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572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581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573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582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537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590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589</v>
      </c>
      <c r="C1556" s="25" t="s">
        <v>327</v>
      </c>
      <c r="D1556" s="25" t="s">
        <v>360</v>
      </c>
      <c r="E1556" s="25"/>
      <c r="F1556" s="25">
        <v>5</v>
      </c>
      <c r="G1556" s="26"/>
      <c r="H1556" s="25"/>
    </row>
    <row r="1557" spans="1:8" s="6" customFormat="1" x14ac:dyDescent="0.3">
      <c r="A1557" s="27">
        <v>34</v>
      </c>
      <c r="B1557" s="24" t="s">
        <v>481</v>
      </c>
      <c r="C1557" s="25" t="s">
        <v>327</v>
      </c>
      <c r="D1557" s="25" t="s">
        <v>360</v>
      </c>
      <c r="E1557" s="25"/>
      <c r="F1557" s="25">
        <v>1</v>
      </c>
      <c r="G1557" s="26"/>
      <c r="H1557" s="41" t="s">
        <v>616</v>
      </c>
    </row>
    <row r="1558" spans="1:8" s="6" customFormat="1" x14ac:dyDescent="0.3">
      <c r="A1558" s="27">
        <v>34</v>
      </c>
      <c r="B1558" s="24" t="s">
        <v>543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589</v>
      </c>
      <c r="C1559" s="25" t="s">
        <v>327</v>
      </c>
      <c r="D1559" s="25" t="s">
        <v>360</v>
      </c>
      <c r="E1559" s="25"/>
      <c r="F1559" s="25">
        <v>5</v>
      </c>
      <c r="G1559" s="26"/>
      <c r="H1559" s="25"/>
    </row>
    <row r="1560" spans="1:8" s="6" customFormat="1" x14ac:dyDescent="0.3">
      <c r="A1560" s="27">
        <v>34</v>
      </c>
      <c r="B1560" s="24" t="s">
        <v>588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567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591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596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600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592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615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593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750</v>
      </c>
    </row>
    <row r="1588" spans="1:8" s="6" customFormat="1" x14ac:dyDescent="0.3">
      <c r="A1588" s="27">
        <v>36</v>
      </c>
      <c r="B1588" s="24" t="s">
        <v>594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595</v>
      </c>
      <c r="C1589" s="25" t="s">
        <v>327</v>
      </c>
      <c r="D1589" s="25" t="s">
        <v>360</v>
      </c>
      <c r="E1589" s="25"/>
      <c r="F1589" s="25">
        <v>1</v>
      </c>
      <c r="G1589" s="26"/>
      <c r="H1589" s="41" t="s">
        <v>617</v>
      </c>
    </row>
    <row r="1590" spans="1:8" s="6" customFormat="1" x14ac:dyDescent="0.3">
      <c r="A1590" s="27">
        <v>37</v>
      </c>
      <c r="B1590" s="24" t="s">
        <v>198</v>
      </c>
      <c r="C1590" s="25" t="s">
        <v>14</v>
      </c>
      <c r="D1590" s="25" t="s">
        <v>202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199</v>
      </c>
      <c r="C1591" s="25" t="s">
        <v>14</v>
      </c>
      <c r="D1591" s="25" t="s">
        <v>49</v>
      </c>
      <c r="E1591" s="25"/>
      <c r="F1591" s="25"/>
      <c r="G1591" s="26">
        <v>4</v>
      </c>
      <c r="H1591" s="25"/>
    </row>
    <row r="1592" spans="1:8" s="6" customFormat="1" x14ac:dyDescent="0.3">
      <c r="A1592" s="27">
        <v>37</v>
      </c>
      <c r="B1592" s="24" t="s">
        <v>476</v>
      </c>
      <c r="C1592" s="25" t="s">
        <v>327</v>
      </c>
      <c r="D1592" s="25" t="s">
        <v>460</v>
      </c>
      <c r="E1592" s="25"/>
      <c r="F1592" s="25"/>
      <c r="G1592" s="26">
        <v>13</v>
      </c>
      <c r="H1592" s="25"/>
    </row>
    <row r="1593" spans="1:8" s="6" customFormat="1" x14ac:dyDescent="0.3">
      <c r="A1593" s="27">
        <v>37</v>
      </c>
      <c r="B1593" s="24" t="s">
        <v>201</v>
      </c>
      <c r="C1593" s="25" t="s">
        <v>10</v>
      </c>
      <c r="D1593" s="25" t="s">
        <v>202</v>
      </c>
      <c r="E1593" s="25"/>
      <c r="F1593" s="25"/>
      <c r="G1593" s="26"/>
      <c r="H1593" s="25"/>
    </row>
    <row r="1594" spans="1:8" s="6" customFormat="1" x14ac:dyDescent="0.3">
      <c r="A1594" s="27">
        <v>37</v>
      </c>
      <c r="B1594" s="24" t="s">
        <v>458</v>
      </c>
      <c r="C1594" s="25" t="s">
        <v>10</v>
      </c>
      <c r="D1594" s="25" t="s">
        <v>459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200</v>
      </c>
      <c r="C1595" s="25" t="s">
        <v>327</v>
      </c>
      <c r="D1595" s="25" t="s">
        <v>457</v>
      </c>
      <c r="E1595" s="25"/>
      <c r="F1595" s="25"/>
      <c r="G1595" s="26">
        <v>13</v>
      </c>
      <c r="H1595" s="25"/>
    </row>
    <row r="1596" spans="1:8" s="6" customFormat="1" x14ac:dyDescent="0.3">
      <c r="A1596" s="27">
        <v>37</v>
      </c>
      <c r="B1596" s="24" t="s">
        <v>102</v>
      </c>
      <c r="C1596" s="25" t="s">
        <v>10</v>
      </c>
      <c r="D1596" s="25" t="s">
        <v>60</v>
      </c>
      <c r="E1596" s="25"/>
      <c r="F1596" s="25"/>
      <c r="G1596" s="26"/>
      <c r="H1596" s="25"/>
    </row>
    <row r="1597" spans="1:8" s="6" customFormat="1" ht="31.8" x14ac:dyDescent="0.3">
      <c r="A1597" s="27">
        <v>37</v>
      </c>
      <c r="B1597" s="24" t="s">
        <v>598</v>
      </c>
      <c r="C1597" s="25" t="s">
        <v>10</v>
      </c>
      <c r="D1597" s="25" t="s">
        <v>65</v>
      </c>
      <c r="E1597" s="25"/>
      <c r="F1597" s="25"/>
      <c r="G1597" s="26">
        <v>30</v>
      </c>
      <c r="H1597" s="25"/>
    </row>
    <row r="1598" spans="1:8" s="6" customFormat="1" x14ac:dyDescent="0.3">
      <c r="A1598" s="27">
        <v>37</v>
      </c>
      <c r="B1598" s="24" t="s">
        <v>474</v>
      </c>
      <c r="C1598" s="25" t="s">
        <v>327</v>
      </c>
      <c r="D1598" s="25" t="s">
        <v>360</v>
      </c>
      <c r="E1598" s="25"/>
      <c r="F1598" s="25">
        <v>60</v>
      </c>
      <c r="G1598" s="26"/>
      <c r="H1598" s="25"/>
    </row>
    <row r="1599" spans="1:8" s="6" customFormat="1" x14ac:dyDescent="0.3">
      <c r="A1599" s="27">
        <v>37</v>
      </c>
      <c r="B1599" s="24" t="s">
        <v>107</v>
      </c>
      <c r="C1599" s="25" t="s">
        <v>10</v>
      </c>
      <c r="D1599" s="25" t="s">
        <v>168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346</v>
      </c>
      <c r="C1600" s="25" t="s">
        <v>10</v>
      </c>
      <c r="D1600" s="25" t="s">
        <v>169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483</v>
      </c>
      <c r="C1601" s="25" t="s">
        <v>10</v>
      </c>
      <c r="D1601" s="25" t="s">
        <v>173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599</v>
      </c>
      <c r="C1602" s="25" t="s">
        <v>10</v>
      </c>
      <c r="D1602" s="25" t="s">
        <v>174</v>
      </c>
      <c r="E1602" s="25"/>
      <c r="F1602" s="25"/>
      <c r="G1602" s="26"/>
      <c r="H1602" s="25"/>
    </row>
    <row r="1603" spans="1:8" s="6" customFormat="1" x14ac:dyDescent="0.3">
      <c r="A1603" s="27">
        <v>38</v>
      </c>
      <c r="B1603" s="24" t="s">
        <v>198</v>
      </c>
      <c r="C1603" s="25" t="s">
        <v>14</v>
      </c>
      <c r="D1603" s="25" t="s">
        <v>202</v>
      </c>
      <c r="E1603" s="25"/>
      <c r="F1603" s="25"/>
      <c r="G1603" s="26"/>
      <c r="H1603" s="25"/>
    </row>
    <row r="1604" spans="1:8" s="6" customFormat="1" x14ac:dyDescent="0.3">
      <c r="A1604" s="27">
        <v>38</v>
      </c>
      <c r="B1604" s="24" t="s">
        <v>199</v>
      </c>
      <c r="C1604" s="25" t="s">
        <v>14</v>
      </c>
      <c r="D1604" s="25" t="s">
        <v>49</v>
      </c>
      <c r="E1604" s="25"/>
      <c r="F1604" s="25"/>
      <c r="G1604" s="26">
        <v>4</v>
      </c>
      <c r="H1604" s="25"/>
    </row>
    <row r="1605" spans="1:8" s="6" customFormat="1" x14ac:dyDescent="0.3">
      <c r="A1605" s="27">
        <v>38</v>
      </c>
      <c r="B1605" s="24" t="s">
        <v>476</v>
      </c>
      <c r="C1605" s="25" t="s">
        <v>327</v>
      </c>
      <c r="D1605" s="25" t="s">
        <v>460</v>
      </c>
      <c r="E1605" s="25"/>
      <c r="F1605" s="25"/>
      <c r="G1605" s="26">
        <v>13</v>
      </c>
      <c r="H1605" s="25"/>
    </row>
    <row r="1606" spans="1:8" s="6" customFormat="1" x14ac:dyDescent="0.3">
      <c r="A1606" s="27">
        <v>38</v>
      </c>
      <c r="B1606" s="24" t="s">
        <v>201</v>
      </c>
      <c r="C1606" s="25" t="s">
        <v>10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458</v>
      </c>
      <c r="C1607" s="25" t="s">
        <v>10</v>
      </c>
      <c r="D1607" s="25" t="s">
        <v>459</v>
      </c>
      <c r="E1607" s="25"/>
      <c r="F1607" s="25"/>
      <c r="G1607" s="26"/>
      <c r="H1607" s="25"/>
    </row>
    <row r="1608" spans="1:8" s="6" customFormat="1" x14ac:dyDescent="0.3">
      <c r="A1608" s="27">
        <v>38</v>
      </c>
      <c r="B1608" s="24" t="s">
        <v>200</v>
      </c>
      <c r="C1608" s="25" t="s">
        <v>327</v>
      </c>
      <c r="D1608" s="25" t="s">
        <v>457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102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ht="31.8" x14ac:dyDescent="0.3">
      <c r="A1610" s="27">
        <v>38</v>
      </c>
      <c r="B1610" s="24" t="s">
        <v>597</v>
      </c>
      <c r="C1610" s="25" t="s">
        <v>10</v>
      </c>
      <c r="D1610" s="25" t="s">
        <v>65</v>
      </c>
      <c r="E1610" s="25"/>
      <c r="F1610" s="25"/>
      <c r="G1610" s="26">
        <v>30</v>
      </c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601</v>
      </c>
      <c r="C1612" s="25" t="s">
        <v>10</v>
      </c>
      <c r="D1612" s="25" t="s">
        <v>95</v>
      </c>
      <c r="E1612" s="25"/>
      <c r="F1612" s="25"/>
      <c r="G1612" s="26"/>
      <c r="H1612" s="25"/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602</v>
      </c>
      <c r="C1614" s="25" t="s">
        <v>327</v>
      </c>
      <c r="D1614" s="25" t="s">
        <v>360</v>
      </c>
      <c r="E1614" s="25"/>
      <c r="F1614" s="25">
        <v>1</v>
      </c>
      <c r="G1614" s="25"/>
      <c r="H1614" s="39" t="s">
        <v>618</v>
      </c>
    </row>
    <row r="1615" spans="1:8" s="6" customFormat="1" x14ac:dyDescent="0.3">
      <c r="A1615" s="27">
        <v>38</v>
      </c>
      <c r="B1615" s="24" t="s">
        <v>600</v>
      </c>
      <c r="C1615" s="25" t="s">
        <v>10</v>
      </c>
      <c r="D1615" s="25" t="s">
        <v>60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603</v>
      </c>
      <c r="C1616" s="25" t="s">
        <v>327</v>
      </c>
      <c r="D1616" s="25" t="s">
        <v>360</v>
      </c>
      <c r="E1616" s="25"/>
      <c r="F1616" s="25">
        <v>1</v>
      </c>
      <c r="G1616" s="26"/>
      <c r="H1616" s="39" t="s">
        <v>618</v>
      </c>
    </row>
    <row r="1617" spans="1:8" s="6" customFormat="1" x14ac:dyDescent="0.3">
      <c r="A1617" s="27">
        <v>39</v>
      </c>
      <c r="B1617" s="24" t="s">
        <v>198</v>
      </c>
      <c r="C1617" s="25" t="s">
        <v>14</v>
      </c>
      <c r="D1617" s="25" t="s">
        <v>202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199</v>
      </c>
      <c r="C1618" s="25" t="s">
        <v>14</v>
      </c>
      <c r="D1618" s="25" t="s">
        <v>49</v>
      </c>
      <c r="E1618" s="25"/>
      <c r="F1618" s="25"/>
      <c r="G1618" s="26">
        <v>4</v>
      </c>
      <c r="H1618" s="25"/>
    </row>
    <row r="1619" spans="1:8" s="6" customFormat="1" x14ac:dyDescent="0.3">
      <c r="A1619" s="27">
        <v>39</v>
      </c>
      <c r="B1619" s="24" t="s">
        <v>476</v>
      </c>
      <c r="C1619" s="25" t="s">
        <v>327</v>
      </c>
      <c r="D1619" s="25" t="s">
        <v>460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39</v>
      </c>
      <c r="B1620" s="24" t="s">
        <v>201</v>
      </c>
      <c r="C1620" s="25" t="s">
        <v>10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39</v>
      </c>
      <c r="B1621" s="24" t="s">
        <v>458</v>
      </c>
      <c r="C1621" s="25" t="s">
        <v>10</v>
      </c>
      <c r="D1621" s="25" t="s">
        <v>459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200</v>
      </c>
      <c r="C1622" s="25" t="s">
        <v>327</v>
      </c>
      <c r="D1622" s="25" t="s">
        <v>457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39</v>
      </c>
      <c r="B1623" s="24" t="s">
        <v>102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ht="31.8" x14ac:dyDescent="0.3">
      <c r="A1624" s="27">
        <v>39</v>
      </c>
      <c r="B1624" s="24" t="s">
        <v>597</v>
      </c>
      <c r="C1624" s="25" t="s">
        <v>10</v>
      </c>
      <c r="D1624" s="25" t="s">
        <v>65</v>
      </c>
      <c r="E1624" s="25"/>
      <c r="F1624" s="25"/>
      <c r="G1624" s="26">
        <v>30</v>
      </c>
      <c r="H1624" s="25"/>
    </row>
    <row r="1625" spans="1:8" s="6" customFormat="1" x14ac:dyDescent="0.3">
      <c r="A1625" s="27">
        <v>39</v>
      </c>
      <c r="B1625" s="24" t="s">
        <v>604</v>
      </c>
      <c r="C1625" s="25" t="s">
        <v>10</v>
      </c>
      <c r="D1625" s="25" t="s">
        <v>57</v>
      </c>
      <c r="E1625" s="25"/>
      <c r="F1625" s="25"/>
      <c r="G1625" s="26"/>
      <c r="H1625" s="25"/>
    </row>
    <row r="1626" spans="1:8" s="6" customFormat="1" x14ac:dyDescent="0.3">
      <c r="A1626" s="27">
        <v>39</v>
      </c>
      <c r="B1626" s="24" t="s">
        <v>605</v>
      </c>
      <c r="C1626" s="25" t="s">
        <v>10</v>
      </c>
      <c r="D1626" s="25" t="s">
        <v>619</v>
      </c>
      <c r="E1626" s="25"/>
      <c r="F1626" s="25">
        <v>1</v>
      </c>
      <c r="G1626" s="26"/>
    </row>
    <row r="1627" spans="1:8" s="6" customFormat="1" ht="21.6" x14ac:dyDescent="0.3">
      <c r="A1627" s="27">
        <v>39</v>
      </c>
      <c r="B1627" s="24" t="s">
        <v>606</v>
      </c>
      <c r="C1627" s="25" t="s">
        <v>10</v>
      </c>
      <c r="D1627" s="25" t="s">
        <v>621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607</v>
      </c>
      <c r="C1628" s="25" t="s">
        <v>10</v>
      </c>
      <c r="D1628" s="25" t="s">
        <v>620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608</v>
      </c>
      <c r="C1629" s="25" t="s">
        <v>10</v>
      </c>
      <c r="D1629" s="25" t="s">
        <v>626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609</v>
      </c>
      <c r="C1630" s="25" t="s">
        <v>10</v>
      </c>
      <c r="D1630" s="25" t="s">
        <v>649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610</v>
      </c>
      <c r="C1631" s="25" t="s">
        <v>10</v>
      </c>
      <c r="D1631" s="25" t="s">
        <v>646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611</v>
      </c>
      <c r="C1632" s="25" t="s">
        <v>10</v>
      </c>
      <c r="D1632" s="25" t="s">
        <v>647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612</v>
      </c>
      <c r="C1633" s="25" t="s">
        <v>10</v>
      </c>
      <c r="D1633" s="25" t="s">
        <v>648</v>
      </c>
      <c r="E1633" s="25"/>
      <c r="F1633" s="25">
        <v>1</v>
      </c>
      <c r="G1633" s="26"/>
    </row>
    <row r="1634" spans="1:8" s="6" customFormat="1" x14ac:dyDescent="0.3">
      <c r="A1634" s="27">
        <v>40</v>
      </c>
      <c r="B1634" s="24" t="s">
        <v>198</v>
      </c>
      <c r="C1634" s="25" t="s">
        <v>14</v>
      </c>
      <c r="D1634" s="25" t="s">
        <v>202</v>
      </c>
      <c r="E1634" s="25"/>
      <c r="F1634" s="25"/>
      <c r="G1634" s="26"/>
      <c r="H1634" s="25"/>
    </row>
    <row r="1635" spans="1:8" s="6" customFormat="1" x14ac:dyDescent="0.3">
      <c r="A1635" s="27">
        <v>40</v>
      </c>
      <c r="B1635" s="24" t="s">
        <v>199</v>
      </c>
      <c r="C1635" s="25" t="s">
        <v>14</v>
      </c>
      <c r="D1635" s="25" t="s">
        <v>49</v>
      </c>
      <c r="E1635" s="25"/>
      <c r="F1635" s="25"/>
      <c r="G1635" s="26">
        <v>4</v>
      </c>
      <c r="H1635" s="25"/>
    </row>
    <row r="1636" spans="1:8" s="6" customFormat="1" x14ac:dyDescent="0.3">
      <c r="A1636" s="27">
        <v>40</v>
      </c>
      <c r="B1636" s="24" t="s">
        <v>476</v>
      </c>
      <c r="C1636" s="25" t="s">
        <v>327</v>
      </c>
      <c r="D1636" s="25" t="s">
        <v>460</v>
      </c>
      <c r="E1636" s="25"/>
      <c r="F1636" s="25"/>
      <c r="G1636" s="26">
        <v>3</v>
      </c>
      <c r="H1636" s="25"/>
    </row>
    <row r="1637" spans="1:8" s="6" customFormat="1" x14ac:dyDescent="0.3">
      <c r="A1637" s="27">
        <v>40</v>
      </c>
      <c r="B1637" s="24" t="s">
        <v>201</v>
      </c>
      <c r="C1637" s="25" t="s">
        <v>10</v>
      </c>
      <c r="D1637" s="25" t="s">
        <v>202</v>
      </c>
      <c r="E1637" s="25"/>
      <c r="F1637" s="25"/>
      <c r="G1637" s="26"/>
      <c r="H1637" s="25"/>
    </row>
    <row r="1638" spans="1:8" s="6" customFormat="1" x14ac:dyDescent="0.3">
      <c r="A1638" s="27">
        <v>40</v>
      </c>
      <c r="B1638" s="24" t="s">
        <v>458</v>
      </c>
      <c r="C1638" s="25" t="s">
        <v>10</v>
      </c>
      <c r="D1638" s="25" t="s">
        <v>459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200</v>
      </c>
      <c r="C1639" s="25" t="s">
        <v>327</v>
      </c>
      <c r="D1639" s="25" t="s">
        <v>457</v>
      </c>
      <c r="E1639" s="25"/>
      <c r="F1639" s="25"/>
      <c r="G1639" s="26">
        <v>13</v>
      </c>
      <c r="H1639" s="25"/>
    </row>
    <row r="1640" spans="1:8" s="6" customFormat="1" x14ac:dyDescent="0.3">
      <c r="A1640" s="27">
        <v>40</v>
      </c>
      <c r="B1640" s="24" t="s">
        <v>102</v>
      </c>
      <c r="C1640" s="25" t="s">
        <v>10</v>
      </c>
      <c r="D1640" s="25" t="s">
        <v>60</v>
      </c>
      <c r="E1640" s="25"/>
      <c r="F1640" s="25"/>
      <c r="G1640" s="26"/>
      <c r="H1640" s="25"/>
    </row>
    <row r="1641" spans="1:8" s="6" customFormat="1" ht="31.8" x14ac:dyDescent="0.3">
      <c r="A1641" s="27">
        <v>40</v>
      </c>
      <c r="B1641" s="24" t="s">
        <v>598</v>
      </c>
      <c r="C1641" s="25" t="s">
        <v>10</v>
      </c>
      <c r="D1641" s="25" t="s">
        <v>65</v>
      </c>
      <c r="E1641" s="25"/>
      <c r="F1641" s="25"/>
      <c r="G1641" s="26">
        <v>30</v>
      </c>
      <c r="H1641" s="25"/>
    </row>
    <row r="1642" spans="1:8" s="6" customFormat="1" x14ac:dyDescent="0.3">
      <c r="A1642" s="27">
        <v>40</v>
      </c>
      <c r="B1642" s="24" t="s">
        <v>829</v>
      </c>
      <c r="C1642" s="25" t="s">
        <v>10</v>
      </c>
      <c r="D1642" s="25" t="s">
        <v>463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4" t="s">
        <v>468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5" t="s">
        <v>357</v>
      </c>
      <c r="C1644" s="25" t="s">
        <v>10</v>
      </c>
      <c r="D1644" s="25" t="s">
        <v>59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377</v>
      </c>
      <c r="C1645" s="25" t="s">
        <v>10</v>
      </c>
      <c r="D1645" s="25" t="s">
        <v>67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749</v>
      </c>
      <c r="C1646" s="25" t="s">
        <v>327</v>
      </c>
      <c r="D1646" s="25" t="s">
        <v>360</v>
      </c>
      <c r="E1646" s="25"/>
      <c r="F1646" s="25">
        <v>60</v>
      </c>
      <c r="G1646" s="26"/>
      <c r="H1646" s="25"/>
    </row>
    <row r="1647" spans="1:8" s="6" customFormat="1" x14ac:dyDescent="0.3">
      <c r="A1647" s="27">
        <v>40</v>
      </c>
      <c r="B1647" s="24" t="s">
        <v>107</v>
      </c>
      <c r="C1647" s="25" t="s">
        <v>10</v>
      </c>
      <c r="D1647" s="25" t="s">
        <v>168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346</v>
      </c>
      <c r="C1648" s="25" t="s">
        <v>10</v>
      </c>
      <c r="D1648" s="25" t="s">
        <v>169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483</v>
      </c>
      <c r="C1649" s="25" t="s">
        <v>10</v>
      </c>
      <c r="D1649" s="25" t="s">
        <v>173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599</v>
      </c>
      <c r="C1650" s="25" t="s">
        <v>10</v>
      </c>
      <c r="D1650" s="25" t="s">
        <v>174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449</v>
      </c>
      <c r="C1651" s="25" t="s">
        <v>10</v>
      </c>
      <c r="D1651" s="25" t="s">
        <v>384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198</v>
      </c>
      <c r="C1652" s="25" t="s">
        <v>14</v>
      </c>
      <c r="D1652" s="25" t="s">
        <v>202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199</v>
      </c>
      <c r="C1653" s="25" t="s">
        <v>14</v>
      </c>
      <c r="D1653" s="25" t="s">
        <v>49</v>
      </c>
      <c r="E1653" s="25"/>
      <c r="F1653" s="25"/>
      <c r="G1653" s="26">
        <v>4</v>
      </c>
      <c r="H1653" s="25"/>
    </row>
    <row r="1654" spans="1:8" s="6" customFormat="1" x14ac:dyDescent="0.3">
      <c r="A1654" s="27">
        <v>41</v>
      </c>
      <c r="B1654" s="24" t="s">
        <v>476</v>
      </c>
      <c r="C1654" s="25" t="s">
        <v>327</v>
      </c>
      <c r="D1654" s="25" t="s">
        <v>460</v>
      </c>
      <c r="E1654" s="25"/>
      <c r="F1654" s="25"/>
      <c r="G1654" s="26">
        <v>13</v>
      </c>
      <c r="H1654" s="25"/>
    </row>
    <row r="1655" spans="1:8" s="6" customFormat="1" x14ac:dyDescent="0.3">
      <c r="A1655" s="27">
        <v>41</v>
      </c>
      <c r="B1655" s="24" t="s">
        <v>201</v>
      </c>
      <c r="C1655" s="25" t="s">
        <v>10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41</v>
      </c>
      <c r="B1656" s="24" t="s">
        <v>458</v>
      </c>
      <c r="C1656" s="25" t="s">
        <v>10</v>
      </c>
      <c r="D1656" s="25" t="s">
        <v>459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200</v>
      </c>
      <c r="C1657" s="25" t="s">
        <v>327</v>
      </c>
      <c r="D1657" s="25" t="s">
        <v>457</v>
      </c>
      <c r="E1657" s="25"/>
      <c r="F1657" s="25"/>
      <c r="G1657" s="26">
        <v>13</v>
      </c>
      <c r="H1657" s="25"/>
    </row>
    <row r="1658" spans="1:8" s="6" customFormat="1" x14ac:dyDescent="0.3">
      <c r="A1658" s="27">
        <v>41</v>
      </c>
      <c r="B1658" s="24" t="s">
        <v>102</v>
      </c>
      <c r="C1658" s="25" t="s">
        <v>10</v>
      </c>
      <c r="D1658" s="25" t="s">
        <v>60</v>
      </c>
      <c r="E1658" s="25"/>
      <c r="F1658" s="25"/>
      <c r="G1658" s="26"/>
      <c r="H1658" s="25"/>
    </row>
    <row r="1659" spans="1:8" s="6" customFormat="1" ht="31.8" x14ac:dyDescent="0.3">
      <c r="A1659" s="27">
        <v>41</v>
      </c>
      <c r="B1659" s="24" t="s">
        <v>723</v>
      </c>
      <c r="C1659" s="25" t="s">
        <v>10</v>
      </c>
      <c r="D1659" s="25" t="s">
        <v>65</v>
      </c>
      <c r="E1659" s="25"/>
      <c r="F1659" s="25"/>
      <c r="G1659" s="26">
        <v>32</v>
      </c>
      <c r="H1659" s="25"/>
    </row>
    <row r="1660" spans="1:8" s="6" customFormat="1" x14ac:dyDescent="0.3">
      <c r="A1660" s="27">
        <v>41</v>
      </c>
      <c r="B1660" s="25" t="s">
        <v>357</v>
      </c>
      <c r="C1660" s="25" t="s">
        <v>10</v>
      </c>
      <c r="D1660" s="25" t="s">
        <v>59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344</v>
      </c>
      <c r="C1661" s="25" t="s">
        <v>10</v>
      </c>
      <c r="D1661" s="25" t="s">
        <v>68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467</v>
      </c>
      <c r="C1662" s="25" t="s">
        <v>10</v>
      </c>
      <c r="D1662" s="25" t="s">
        <v>463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468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474</v>
      </c>
      <c r="C1664" s="25" t="s">
        <v>327</v>
      </c>
      <c r="D1664" s="25" t="s">
        <v>360</v>
      </c>
      <c r="E1664" s="25"/>
      <c r="F1664" s="25">
        <v>60</v>
      </c>
      <c r="G1664" s="26"/>
      <c r="H1664" s="25"/>
    </row>
    <row r="1665" spans="1:8" s="6" customFormat="1" x14ac:dyDescent="0.3">
      <c r="A1665" s="27">
        <v>41</v>
      </c>
      <c r="B1665" s="24" t="s">
        <v>724</v>
      </c>
      <c r="C1665" s="25" t="s">
        <v>10</v>
      </c>
      <c r="D1665" s="25" t="s">
        <v>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338</v>
      </c>
      <c r="C1666" s="25" t="s">
        <v>10</v>
      </c>
      <c r="D1666" s="25" t="s">
        <v>144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4" t="s">
        <v>725</v>
      </c>
      <c r="C1667" s="25" t="s">
        <v>10</v>
      </c>
      <c r="D1667" s="25" t="s">
        <v>157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159</v>
      </c>
      <c r="C1668" s="25" t="s">
        <v>10</v>
      </c>
      <c r="D1668" s="25" t="s">
        <v>151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158</v>
      </c>
      <c r="C1669" s="25" t="s">
        <v>10</v>
      </c>
      <c r="D1669" s="25" t="s">
        <v>150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361</v>
      </c>
      <c r="C1670" s="25" t="s">
        <v>10</v>
      </c>
      <c r="D1670" s="25" t="s">
        <v>58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536</v>
      </c>
      <c r="C1671" s="25" t="s">
        <v>10</v>
      </c>
      <c r="D1671" s="25" t="s">
        <v>393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539</v>
      </c>
      <c r="C1672" s="25" t="s">
        <v>10</v>
      </c>
      <c r="D1672" s="25" t="s">
        <v>392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4" t="s">
        <v>107</v>
      </c>
      <c r="C1673" s="25" t="s">
        <v>10</v>
      </c>
      <c r="D1673" s="25" t="s">
        <v>168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346</v>
      </c>
      <c r="C1674" s="25" t="s">
        <v>327</v>
      </c>
      <c r="D1674" s="25" t="s">
        <v>360</v>
      </c>
      <c r="E1674" s="25"/>
      <c r="F1674" s="25">
        <v>1</v>
      </c>
      <c r="G1674" s="26"/>
      <c r="H1674" s="41" t="s">
        <v>747</v>
      </c>
    </row>
    <row r="1675" spans="1:8" s="6" customFormat="1" x14ac:dyDescent="0.3">
      <c r="A1675" s="27">
        <v>41</v>
      </c>
      <c r="B1675" s="24" t="s">
        <v>726</v>
      </c>
      <c r="C1675" s="25" t="s">
        <v>10</v>
      </c>
      <c r="D1675" s="25" t="s">
        <v>184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727</v>
      </c>
      <c r="C1676" s="25" t="s">
        <v>10</v>
      </c>
      <c r="D1676" s="25" t="s">
        <v>175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347</v>
      </c>
      <c r="C1677" s="25" t="s">
        <v>10</v>
      </c>
      <c r="D1677" s="25" t="s">
        <v>178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348</v>
      </c>
      <c r="C1678" s="25" t="s">
        <v>10</v>
      </c>
      <c r="D1678" s="25" t="s">
        <v>179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430</v>
      </c>
      <c r="C1679" s="25" t="s">
        <v>10</v>
      </c>
      <c r="D1679" s="25" t="s">
        <v>385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363</v>
      </c>
      <c r="C1680" s="25" t="s">
        <v>10</v>
      </c>
      <c r="D1680" s="25" t="s">
        <v>210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113</v>
      </c>
      <c r="C1681" s="25" t="s">
        <v>10</v>
      </c>
      <c r="D1681" s="25" t="s">
        <v>187</v>
      </c>
      <c r="E1681" s="25"/>
      <c r="F1681" s="24"/>
      <c r="G1681" s="26">
        <v>7</v>
      </c>
      <c r="H1681" s="25"/>
    </row>
    <row r="1682" spans="1:8" s="6" customFormat="1" x14ac:dyDescent="0.3">
      <c r="A1682" s="27">
        <v>41</v>
      </c>
      <c r="B1682" s="24" t="s">
        <v>114</v>
      </c>
      <c r="C1682" s="25" t="s">
        <v>10</v>
      </c>
      <c r="D1682" s="25" t="s">
        <v>185</v>
      </c>
      <c r="E1682" s="25"/>
      <c r="F1682" s="25" t="s">
        <v>728</v>
      </c>
      <c r="G1682" s="26"/>
      <c r="H1682" s="25"/>
    </row>
    <row r="1683" spans="1:8" s="6" customFormat="1" x14ac:dyDescent="0.3">
      <c r="A1683" s="27">
        <v>41</v>
      </c>
      <c r="B1683" s="24" t="s">
        <v>115</v>
      </c>
      <c r="C1683" s="25" t="s">
        <v>10</v>
      </c>
      <c r="D1683" s="25" t="s">
        <v>326</v>
      </c>
      <c r="E1683" s="25"/>
      <c r="F1683" s="25" t="s">
        <v>365</v>
      </c>
      <c r="G1683" s="26"/>
      <c r="H1683" s="25"/>
    </row>
    <row r="1684" spans="1:8" s="6" customFormat="1" x14ac:dyDescent="0.3">
      <c r="A1684" s="27">
        <v>41</v>
      </c>
      <c r="B1684" s="24" t="s">
        <v>116</v>
      </c>
      <c r="C1684" s="25" t="s">
        <v>10</v>
      </c>
      <c r="D1684" s="25" t="s">
        <v>186</v>
      </c>
      <c r="E1684" s="25"/>
      <c r="F1684" s="25" t="s">
        <v>351</v>
      </c>
      <c r="G1684" s="26"/>
      <c r="H1684" s="25"/>
    </row>
    <row r="1685" spans="1:8" s="6" customFormat="1" x14ac:dyDescent="0.3">
      <c r="A1685" s="27">
        <v>41</v>
      </c>
      <c r="B1685" s="24" t="s">
        <v>117</v>
      </c>
      <c r="C1685" s="25" t="s">
        <v>10</v>
      </c>
      <c r="D1685" s="25" t="s">
        <v>192</v>
      </c>
      <c r="E1685" s="25"/>
      <c r="F1685" s="25" t="s">
        <v>372</v>
      </c>
      <c r="G1685" s="26"/>
      <c r="H1685" s="25"/>
    </row>
    <row r="1686" spans="1:8" s="6" customFormat="1" x14ac:dyDescent="0.3">
      <c r="A1686" s="27">
        <v>41</v>
      </c>
      <c r="B1686" s="24" t="s">
        <v>118</v>
      </c>
      <c r="C1686" s="25" t="s">
        <v>10</v>
      </c>
      <c r="D1686" s="25" t="s">
        <v>207</v>
      </c>
      <c r="E1686" s="25"/>
      <c r="F1686" s="25" t="s">
        <v>353</v>
      </c>
      <c r="G1686" s="26"/>
      <c r="H1686" s="25"/>
    </row>
    <row r="1687" spans="1:8" s="6" customFormat="1" x14ac:dyDescent="0.3">
      <c r="A1687" s="27">
        <v>41</v>
      </c>
      <c r="B1687" s="24" t="s">
        <v>119</v>
      </c>
      <c r="C1687" s="25" t="s">
        <v>10</v>
      </c>
      <c r="D1687" s="25" t="s">
        <v>208</v>
      </c>
      <c r="E1687" s="25"/>
      <c r="F1687" s="25" t="s">
        <v>354</v>
      </c>
      <c r="G1687" s="26"/>
      <c r="H1687" s="25"/>
    </row>
    <row r="1688" spans="1:8" s="6" customFormat="1" x14ac:dyDescent="0.3">
      <c r="A1688" s="27">
        <v>41</v>
      </c>
      <c r="B1688" s="24" t="s">
        <v>120</v>
      </c>
      <c r="C1688" s="25" t="s">
        <v>10</v>
      </c>
      <c r="D1688" s="25" t="s">
        <v>190</v>
      </c>
      <c r="E1688" s="25"/>
      <c r="F1688" s="25" t="s">
        <v>475</v>
      </c>
      <c r="G1688" s="26"/>
      <c r="H1688" s="25"/>
    </row>
    <row r="1689" spans="1:8" s="6" customFormat="1" x14ac:dyDescent="0.3">
      <c r="A1689" s="27">
        <v>41</v>
      </c>
      <c r="B1689" s="24" t="s">
        <v>121</v>
      </c>
      <c r="C1689" s="25" t="s">
        <v>10</v>
      </c>
      <c r="D1689" s="25" t="s">
        <v>195</v>
      </c>
      <c r="E1689" s="25"/>
      <c r="F1689" s="25" t="s">
        <v>746</v>
      </c>
      <c r="G1689" s="26"/>
      <c r="H1689" s="25"/>
    </row>
    <row r="1690" spans="1:8" s="6" customFormat="1" x14ac:dyDescent="0.3">
      <c r="A1690" s="27">
        <v>41</v>
      </c>
      <c r="B1690" s="24" t="s">
        <v>362</v>
      </c>
      <c r="C1690" s="25" t="s">
        <v>327</v>
      </c>
      <c r="D1690" s="25" t="s">
        <v>461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42</v>
      </c>
      <c r="B1693" s="24" t="s">
        <v>476</v>
      </c>
      <c r="C1693" s="25" t="s">
        <v>327</v>
      </c>
      <c r="D1693" s="25" t="s">
        <v>460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42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42</v>
      </c>
      <c r="B1695" s="24" t="s">
        <v>458</v>
      </c>
      <c r="C1695" s="25" t="s">
        <v>10</v>
      </c>
      <c r="D1695" s="25" t="s">
        <v>459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200</v>
      </c>
      <c r="C1696" s="25" t="s">
        <v>327</v>
      </c>
      <c r="D1696" s="25" t="s">
        <v>457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42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31.8" x14ac:dyDescent="0.3">
      <c r="A1698" s="27">
        <v>42</v>
      </c>
      <c r="B1698" s="24" t="s">
        <v>729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42</v>
      </c>
      <c r="B1699" s="25" t="s">
        <v>357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377</v>
      </c>
      <c r="C1700" s="25" t="s">
        <v>10</v>
      </c>
      <c r="D1700" s="25" t="s">
        <v>67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467</v>
      </c>
      <c r="C1701" s="25" t="s">
        <v>10</v>
      </c>
      <c r="D1701" s="25" t="s">
        <v>463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468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474</v>
      </c>
      <c r="C1703" s="25" t="s">
        <v>327</v>
      </c>
      <c r="D1703" s="25" t="s">
        <v>360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42</v>
      </c>
      <c r="B1704" s="24" t="s">
        <v>724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4" t="s">
        <v>725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361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538</v>
      </c>
      <c r="C1710" s="25" t="s">
        <v>10</v>
      </c>
      <c r="D1710" s="25" t="s">
        <v>390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389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107</v>
      </c>
      <c r="C1712" s="25" t="s">
        <v>10</v>
      </c>
      <c r="D1712" s="25" t="s">
        <v>168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346</v>
      </c>
      <c r="C1713" s="25" t="s">
        <v>10</v>
      </c>
      <c r="D1713" s="25" t="s">
        <v>169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726</v>
      </c>
      <c r="C1714" s="25" t="s">
        <v>10</v>
      </c>
      <c r="D1714" s="25" t="s">
        <v>184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727</v>
      </c>
      <c r="C1715" s="25" t="s">
        <v>10</v>
      </c>
      <c r="D1715" s="25" t="s">
        <v>175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373</v>
      </c>
      <c r="C1716" s="25" t="s">
        <v>10</v>
      </c>
      <c r="D1716" s="25" t="s">
        <v>170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374</v>
      </c>
      <c r="C1717" s="25" t="s">
        <v>10</v>
      </c>
      <c r="D1717" s="25" t="s">
        <v>171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733</v>
      </c>
      <c r="C1718" s="25" t="s">
        <v>10</v>
      </c>
      <c r="D1718" s="25" t="s">
        <v>384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363</v>
      </c>
      <c r="C1719" s="25" t="s">
        <v>10</v>
      </c>
      <c r="D1719" s="25" t="s">
        <v>210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113</v>
      </c>
      <c r="C1720" s="25" t="s">
        <v>10</v>
      </c>
      <c r="D1720" s="25" t="s">
        <v>187</v>
      </c>
      <c r="E1720" s="25"/>
      <c r="F1720" s="24"/>
      <c r="G1720" s="26">
        <v>7</v>
      </c>
      <c r="H1720" s="25"/>
    </row>
    <row r="1721" spans="1:8" s="6" customFormat="1" x14ac:dyDescent="0.3">
      <c r="A1721" s="27">
        <v>42</v>
      </c>
      <c r="B1721" s="24" t="s">
        <v>114</v>
      </c>
      <c r="C1721" s="25" t="s">
        <v>10</v>
      </c>
      <c r="D1721" s="25" t="s">
        <v>185</v>
      </c>
      <c r="E1721" s="25"/>
      <c r="F1721" s="25" t="s">
        <v>728</v>
      </c>
      <c r="G1721" s="26"/>
      <c r="H1721" s="25"/>
    </row>
    <row r="1722" spans="1:8" s="6" customFormat="1" x14ac:dyDescent="0.3">
      <c r="A1722" s="27">
        <v>42</v>
      </c>
      <c r="B1722" s="24" t="s">
        <v>115</v>
      </c>
      <c r="C1722" s="25" t="s">
        <v>10</v>
      </c>
      <c r="D1722" s="25" t="s">
        <v>326</v>
      </c>
      <c r="E1722" s="25"/>
      <c r="F1722" s="25" t="s">
        <v>365</v>
      </c>
      <c r="G1722" s="26"/>
      <c r="H1722" s="25"/>
    </row>
    <row r="1723" spans="1:8" s="6" customFormat="1" x14ac:dyDescent="0.3">
      <c r="A1723" s="27">
        <v>42</v>
      </c>
      <c r="B1723" s="24" t="s">
        <v>116</v>
      </c>
      <c r="C1723" s="25" t="s">
        <v>10</v>
      </c>
      <c r="D1723" s="25" t="s">
        <v>186</v>
      </c>
      <c r="E1723" s="25"/>
      <c r="F1723" s="25" t="s">
        <v>351</v>
      </c>
      <c r="G1723" s="26"/>
      <c r="H1723" s="25"/>
    </row>
    <row r="1724" spans="1:8" s="6" customFormat="1" x14ac:dyDescent="0.3">
      <c r="A1724" s="27">
        <v>42</v>
      </c>
      <c r="B1724" s="24" t="s">
        <v>117</v>
      </c>
      <c r="C1724" s="25" t="s">
        <v>10</v>
      </c>
      <c r="D1724" s="25" t="s">
        <v>192</v>
      </c>
      <c r="E1724" s="25"/>
      <c r="F1724" s="25" t="s">
        <v>372</v>
      </c>
      <c r="G1724" s="26"/>
      <c r="H1724" s="25"/>
    </row>
    <row r="1725" spans="1:8" s="6" customFormat="1" x14ac:dyDescent="0.3">
      <c r="A1725" s="27">
        <v>42</v>
      </c>
      <c r="B1725" s="24" t="s">
        <v>118</v>
      </c>
      <c r="C1725" s="25" t="s">
        <v>10</v>
      </c>
      <c r="D1725" s="25" t="s">
        <v>207</v>
      </c>
      <c r="E1725" s="25"/>
      <c r="F1725" s="25" t="s">
        <v>353</v>
      </c>
      <c r="G1725" s="26"/>
      <c r="H1725" s="25"/>
    </row>
    <row r="1726" spans="1:8" s="6" customFormat="1" x14ac:dyDescent="0.3">
      <c r="A1726" s="27">
        <v>42</v>
      </c>
      <c r="B1726" s="24" t="s">
        <v>119</v>
      </c>
      <c r="C1726" s="25" t="s">
        <v>10</v>
      </c>
      <c r="D1726" s="25" t="s">
        <v>208</v>
      </c>
      <c r="E1726" s="25"/>
      <c r="F1726" s="25" t="s">
        <v>354</v>
      </c>
      <c r="G1726" s="26"/>
      <c r="H1726" s="25"/>
    </row>
    <row r="1727" spans="1:8" s="6" customFormat="1" x14ac:dyDescent="0.3">
      <c r="A1727" s="27">
        <v>42</v>
      </c>
      <c r="B1727" s="24" t="s">
        <v>120</v>
      </c>
      <c r="C1727" s="25" t="s">
        <v>10</v>
      </c>
      <c r="D1727" s="25" t="s">
        <v>190</v>
      </c>
      <c r="E1727" s="25"/>
      <c r="F1727" s="25" t="s">
        <v>475</v>
      </c>
      <c r="G1727" s="26"/>
      <c r="H1727" s="25"/>
    </row>
    <row r="1728" spans="1:8" s="6" customFormat="1" x14ac:dyDescent="0.3">
      <c r="A1728" s="27">
        <v>42</v>
      </c>
      <c r="B1728" s="24" t="s">
        <v>121</v>
      </c>
      <c r="C1728" s="25" t="s">
        <v>10</v>
      </c>
      <c r="D1728" s="25" t="s">
        <v>195</v>
      </c>
      <c r="E1728" s="25"/>
      <c r="F1728" s="25" t="s">
        <v>746</v>
      </c>
      <c r="G1728" s="26"/>
      <c r="H1728" s="25"/>
    </row>
    <row r="1729" spans="1:8" s="6" customFormat="1" x14ac:dyDescent="0.3">
      <c r="A1729" s="27">
        <v>42</v>
      </c>
      <c r="B1729" s="24" t="s">
        <v>362</v>
      </c>
      <c r="C1729" s="25" t="s">
        <v>327</v>
      </c>
      <c r="D1729" s="25" t="s">
        <v>461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198</v>
      </c>
      <c r="C1730" s="25" t="s">
        <v>14</v>
      </c>
      <c r="D1730" s="25" t="s">
        <v>202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199</v>
      </c>
      <c r="C1731" s="25" t="s">
        <v>14</v>
      </c>
      <c r="D1731" s="25" t="s">
        <v>49</v>
      </c>
      <c r="E1731" s="25"/>
      <c r="F1731" s="25"/>
      <c r="G1731" s="26">
        <v>4</v>
      </c>
      <c r="H1731" s="25"/>
    </row>
    <row r="1732" spans="1:8" s="6" customFormat="1" x14ac:dyDescent="0.3">
      <c r="A1732" s="27">
        <v>43</v>
      </c>
      <c r="B1732" s="24" t="s">
        <v>476</v>
      </c>
      <c r="C1732" s="25" t="s">
        <v>327</v>
      </c>
      <c r="D1732" s="25" t="s">
        <v>460</v>
      </c>
      <c r="E1732" s="25"/>
      <c r="F1732" s="25"/>
      <c r="G1732" s="26">
        <v>13</v>
      </c>
      <c r="H1732" s="25"/>
    </row>
    <row r="1733" spans="1:8" s="6" customFormat="1" x14ac:dyDescent="0.3">
      <c r="A1733" s="27">
        <v>43</v>
      </c>
      <c r="B1733" s="24" t="s">
        <v>201</v>
      </c>
      <c r="C1733" s="25" t="s">
        <v>10</v>
      </c>
      <c r="D1733" s="25" t="s">
        <v>202</v>
      </c>
      <c r="E1733" s="25"/>
      <c r="F1733" s="25"/>
      <c r="G1733" s="26"/>
      <c r="H1733" s="25"/>
    </row>
    <row r="1734" spans="1:8" s="6" customFormat="1" x14ac:dyDescent="0.3">
      <c r="A1734" s="27">
        <v>43</v>
      </c>
      <c r="B1734" s="24" t="s">
        <v>458</v>
      </c>
      <c r="C1734" s="25" t="s">
        <v>10</v>
      </c>
      <c r="D1734" s="25" t="s">
        <v>459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200</v>
      </c>
      <c r="C1735" s="25" t="s">
        <v>327</v>
      </c>
      <c r="D1735" s="25" t="s">
        <v>457</v>
      </c>
      <c r="E1735" s="25"/>
      <c r="F1735" s="25"/>
      <c r="G1735" s="26">
        <v>13</v>
      </c>
      <c r="H1735" s="25"/>
    </row>
    <row r="1736" spans="1:8" s="6" customFormat="1" x14ac:dyDescent="0.3">
      <c r="A1736" s="27">
        <v>43</v>
      </c>
      <c r="B1736" s="24" t="s">
        <v>102</v>
      </c>
      <c r="C1736" s="25" t="s">
        <v>10</v>
      </c>
      <c r="D1736" s="25" t="s">
        <v>60</v>
      </c>
      <c r="E1736" s="25"/>
      <c r="F1736" s="25"/>
      <c r="G1736" s="26"/>
      <c r="H1736" s="25"/>
    </row>
    <row r="1737" spans="1:8" s="6" customFormat="1" ht="31.8" x14ac:dyDescent="0.3">
      <c r="A1737" s="27">
        <v>43</v>
      </c>
      <c r="B1737" s="24" t="s">
        <v>723</v>
      </c>
      <c r="C1737" s="25" t="s">
        <v>10</v>
      </c>
      <c r="D1737" s="25" t="s">
        <v>65</v>
      </c>
      <c r="E1737" s="25"/>
      <c r="F1737" s="25"/>
      <c r="G1737" s="26">
        <v>32</v>
      </c>
      <c r="H1737" s="25"/>
    </row>
    <row r="1738" spans="1:8" s="6" customFormat="1" x14ac:dyDescent="0.3">
      <c r="A1738" s="27">
        <v>43</v>
      </c>
      <c r="B1738" s="25" t="s">
        <v>357</v>
      </c>
      <c r="C1738" s="25" t="s">
        <v>10</v>
      </c>
      <c r="D1738" s="25" t="s">
        <v>59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344</v>
      </c>
      <c r="C1739" s="25" t="s">
        <v>10</v>
      </c>
      <c r="D1739" s="25" t="s">
        <v>68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467</v>
      </c>
      <c r="C1740" s="25" t="s">
        <v>10</v>
      </c>
      <c r="D1740" s="25" t="s">
        <v>463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468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474</v>
      </c>
      <c r="C1742" s="25" t="s">
        <v>327</v>
      </c>
      <c r="D1742" s="25" t="s">
        <v>360</v>
      </c>
      <c r="E1742" s="25"/>
      <c r="F1742" s="25">
        <v>60</v>
      </c>
      <c r="G1742" s="26"/>
      <c r="H1742" s="25"/>
    </row>
    <row r="1743" spans="1:8" s="6" customFormat="1" x14ac:dyDescent="0.3">
      <c r="A1743" s="27">
        <v>43</v>
      </c>
      <c r="B1743" s="24" t="s">
        <v>724</v>
      </c>
      <c r="C1743" s="25" t="s">
        <v>10</v>
      </c>
      <c r="D1743" s="25" t="s">
        <v>57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160</v>
      </c>
      <c r="C1744" s="25" t="s">
        <v>10</v>
      </c>
      <c r="D1744" s="25" t="s">
        <v>152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4" t="s">
        <v>730</v>
      </c>
      <c r="C1745" s="25" t="s">
        <v>10</v>
      </c>
      <c r="D1745" s="25" t="s">
        <v>149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159</v>
      </c>
      <c r="C1746" s="25" t="s">
        <v>10</v>
      </c>
      <c r="D1746" s="25" t="s">
        <v>151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158</v>
      </c>
      <c r="C1747" s="25" t="s">
        <v>10</v>
      </c>
      <c r="D1747" s="25" t="s">
        <v>150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361</v>
      </c>
      <c r="C1748" s="25" t="s">
        <v>10</v>
      </c>
      <c r="D1748" s="25" t="s">
        <v>58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538</v>
      </c>
      <c r="C1749" s="25" t="s">
        <v>10</v>
      </c>
      <c r="D1749" s="25" t="s">
        <v>390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389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104</v>
      </c>
      <c r="C1751" s="25" t="s">
        <v>10</v>
      </c>
      <c r="D1751" s="25" t="s">
        <v>343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107</v>
      </c>
      <c r="C1752" s="25" t="s">
        <v>10</v>
      </c>
      <c r="D1752" s="25" t="s">
        <v>168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731</v>
      </c>
      <c r="C1753" s="25" t="s">
        <v>10</v>
      </c>
      <c r="D1753" s="25" t="s">
        <v>177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732</v>
      </c>
      <c r="C1754" s="25" t="s">
        <v>10</v>
      </c>
      <c r="D1754" s="25" t="s">
        <v>182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727</v>
      </c>
      <c r="C1755" s="25" t="s">
        <v>10</v>
      </c>
      <c r="D1755" s="25" t="s">
        <v>175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430</v>
      </c>
      <c r="C1756" s="25" t="s">
        <v>10</v>
      </c>
      <c r="D1756" s="25" t="s">
        <v>385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373</v>
      </c>
      <c r="C1757" s="25" t="s">
        <v>10</v>
      </c>
      <c r="D1757" s="25" t="s">
        <v>170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374</v>
      </c>
      <c r="C1758" s="25" t="s">
        <v>10</v>
      </c>
      <c r="D1758" s="25" t="s">
        <v>171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583</v>
      </c>
      <c r="C1759" s="25" t="s">
        <v>10</v>
      </c>
      <c r="D1759" s="25" t="s">
        <v>82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363</v>
      </c>
      <c r="C1760" s="25" t="s">
        <v>10</v>
      </c>
      <c r="D1760" s="25" t="s">
        <v>210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113</v>
      </c>
      <c r="C1761" s="25" t="s">
        <v>10</v>
      </c>
      <c r="D1761" s="25" t="s">
        <v>187</v>
      </c>
      <c r="E1761" s="25"/>
      <c r="F1761" s="24"/>
      <c r="G1761" s="26">
        <v>7</v>
      </c>
      <c r="H1761" s="25"/>
    </row>
    <row r="1762" spans="1:8" s="6" customFormat="1" x14ac:dyDescent="0.3">
      <c r="A1762" s="27">
        <v>43</v>
      </c>
      <c r="B1762" s="24" t="s">
        <v>114</v>
      </c>
      <c r="C1762" s="25" t="s">
        <v>10</v>
      </c>
      <c r="D1762" s="25" t="s">
        <v>185</v>
      </c>
      <c r="E1762" s="25"/>
      <c r="F1762" s="25" t="s">
        <v>728</v>
      </c>
      <c r="G1762" s="26"/>
      <c r="H1762" s="25"/>
    </row>
    <row r="1763" spans="1:8" s="6" customFormat="1" x14ac:dyDescent="0.3">
      <c r="A1763" s="27">
        <v>43</v>
      </c>
      <c r="B1763" s="24" t="s">
        <v>115</v>
      </c>
      <c r="C1763" s="25" t="s">
        <v>10</v>
      </c>
      <c r="D1763" s="25" t="s">
        <v>326</v>
      </c>
      <c r="E1763" s="25"/>
      <c r="F1763" s="25" t="s">
        <v>365</v>
      </c>
      <c r="G1763" s="26"/>
      <c r="H1763" s="25"/>
    </row>
    <row r="1764" spans="1:8" s="6" customFormat="1" x14ac:dyDescent="0.3">
      <c r="A1764" s="27">
        <v>43</v>
      </c>
      <c r="B1764" s="24" t="s">
        <v>116</v>
      </c>
      <c r="C1764" s="25" t="s">
        <v>10</v>
      </c>
      <c r="D1764" s="25" t="s">
        <v>186</v>
      </c>
      <c r="E1764" s="25"/>
      <c r="F1764" s="25" t="s">
        <v>351</v>
      </c>
      <c r="G1764" s="26"/>
      <c r="H1764" s="25"/>
    </row>
    <row r="1765" spans="1:8" s="6" customFormat="1" x14ac:dyDescent="0.3">
      <c r="A1765" s="27">
        <v>43</v>
      </c>
      <c r="B1765" s="24" t="s">
        <v>117</v>
      </c>
      <c r="C1765" s="25" t="s">
        <v>10</v>
      </c>
      <c r="D1765" s="25" t="s">
        <v>192</v>
      </c>
      <c r="E1765" s="25"/>
      <c r="F1765" s="25" t="s">
        <v>372</v>
      </c>
      <c r="G1765" s="26"/>
      <c r="H1765" s="25"/>
    </row>
    <row r="1766" spans="1:8" s="6" customFormat="1" x14ac:dyDescent="0.3">
      <c r="A1766" s="27">
        <v>43</v>
      </c>
      <c r="B1766" s="24" t="s">
        <v>118</v>
      </c>
      <c r="C1766" s="25" t="s">
        <v>10</v>
      </c>
      <c r="D1766" s="25" t="s">
        <v>207</v>
      </c>
      <c r="E1766" s="25"/>
      <c r="F1766" s="25" t="s">
        <v>353</v>
      </c>
      <c r="G1766" s="26"/>
      <c r="H1766" s="25"/>
    </row>
    <row r="1767" spans="1:8" s="6" customFormat="1" x14ac:dyDescent="0.3">
      <c r="A1767" s="27">
        <v>43</v>
      </c>
      <c r="B1767" s="24" t="s">
        <v>119</v>
      </c>
      <c r="C1767" s="25" t="s">
        <v>10</v>
      </c>
      <c r="D1767" s="25" t="s">
        <v>208</v>
      </c>
      <c r="E1767" s="25"/>
      <c r="F1767" s="25" t="s">
        <v>354</v>
      </c>
      <c r="G1767" s="26"/>
      <c r="H1767" s="25"/>
    </row>
    <row r="1768" spans="1:8" s="6" customFormat="1" x14ac:dyDescent="0.3">
      <c r="A1768" s="27">
        <v>43</v>
      </c>
      <c r="B1768" s="24" t="s">
        <v>120</v>
      </c>
      <c r="C1768" s="25" t="s">
        <v>10</v>
      </c>
      <c r="D1768" s="25" t="s">
        <v>190</v>
      </c>
      <c r="E1768" s="25"/>
      <c r="F1768" s="25" t="s">
        <v>475</v>
      </c>
      <c r="G1768" s="26"/>
      <c r="H1768" s="25"/>
    </row>
    <row r="1769" spans="1:8" s="6" customFormat="1" x14ac:dyDescent="0.3">
      <c r="A1769" s="27">
        <v>43</v>
      </c>
      <c r="B1769" s="24" t="s">
        <v>121</v>
      </c>
      <c r="C1769" s="25" t="s">
        <v>10</v>
      </c>
      <c r="D1769" s="25" t="s">
        <v>195</v>
      </c>
      <c r="E1769" s="25"/>
      <c r="F1769" s="25" t="s">
        <v>746</v>
      </c>
      <c r="G1769" s="26"/>
      <c r="H1769" s="25"/>
    </row>
    <row r="1770" spans="1:8" s="6" customFormat="1" x14ac:dyDescent="0.3">
      <c r="A1770" s="27">
        <v>43</v>
      </c>
      <c r="B1770" s="24" t="s">
        <v>362</v>
      </c>
      <c r="C1770" s="25" t="s">
        <v>327</v>
      </c>
      <c r="D1770" s="25" t="s">
        <v>461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198</v>
      </c>
      <c r="C1771" s="25" t="s">
        <v>14</v>
      </c>
      <c r="D1771" s="25" t="s">
        <v>202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199</v>
      </c>
      <c r="C1772" s="25" t="s">
        <v>14</v>
      </c>
      <c r="D1772" s="25" t="s">
        <v>49</v>
      </c>
      <c r="E1772" s="25"/>
      <c r="F1772" s="25"/>
      <c r="G1772" s="26">
        <v>4</v>
      </c>
      <c r="H1772" s="25"/>
    </row>
    <row r="1773" spans="1:8" s="6" customFormat="1" x14ac:dyDescent="0.3">
      <c r="A1773" s="27">
        <v>44</v>
      </c>
      <c r="B1773" s="24" t="s">
        <v>476</v>
      </c>
      <c r="C1773" s="25" t="s">
        <v>327</v>
      </c>
      <c r="D1773" s="25" t="s">
        <v>460</v>
      </c>
      <c r="E1773" s="25"/>
      <c r="F1773" s="25"/>
      <c r="G1773" s="26">
        <v>13</v>
      </c>
      <c r="H1773" s="25"/>
    </row>
    <row r="1774" spans="1:8" s="6" customFormat="1" x14ac:dyDescent="0.3">
      <c r="A1774" s="27">
        <v>44</v>
      </c>
      <c r="B1774" s="24" t="s">
        <v>201</v>
      </c>
      <c r="C1774" s="25" t="s">
        <v>10</v>
      </c>
      <c r="D1774" s="25" t="s">
        <v>202</v>
      </c>
      <c r="E1774" s="25"/>
      <c r="F1774" s="25"/>
      <c r="G1774" s="26"/>
      <c r="H1774" s="25"/>
    </row>
    <row r="1775" spans="1:8" s="6" customFormat="1" x14ac:dyDescent="0.3">
      <c r="A1775" s="27">
        <v>44</v>
      </c>
      <c r="B1775" s="24" t="s">
        <v>458</v>
      </c>
      <c r="C1775" s="25" t="s">
        <v>10</v>
      </c>
      <c r="D1775" s="25" t="s">
        <v>459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200</v>
      </c>
      <c r="C1776" s="25" t="s">
        <v>327</v>
      </c>
      <c r="D1776" s="25" t="s">
        <v>457</v>
      </c>
      <c r="E1776" s="25"/>
      <c r="F1776" s="25"/>
      <c r="G1776" s="26">
        <v>13</v>
      </c>
      <c r="H1776" s="25"/>
    </row>
    <row r="1777" spans="1:8" s="6" customFormat="1" x14ac:dyDescent="0.3">
      <c r="A1777" s="27">
        <v>44</v>
      </c>
      <c r="B1777" s="24" t="s">
        <v>102</v>
      </c>
      <c r="C1777" s="25" t="s">
        <v>10</v>
      </c>
      <c r="D1777" s="25" t="s">
        <v>60</v>
      </c>
      <c r="E1777" s="25"/>
      <c r="F1777" s="25"/>
      <c r="G1777" s="26"/>
      <c r="H1777" s="25"/>
    </row>
    <row r="1778" spans="1:8" s="6" customFormat="1" ht="31.8" x14ac:dyDescent="0.3">
      <c r="A1778" s="27">
        <v>44</v>
      </c>
      <c r="B1778" s="24" t="s">
        <v>748</v>
      </c>
      <c r="C1778" s="25" t="s">
        <v>10</v>
      </c>
      <c r="D1778" s="25" t="s">
        <v>65</v>
      </c>
      <c r="E1778" s="25"/>
      <c r="F1778" s="25"/>
      <c r="G1778" s="26">
        <v>34</v>
      </c>
      <c r="H1778" s="25"/>
    </row>
    <row r="1779" spans="1:8" s="6" customFormat="1" x14ac:dyDescent="0.3">
      <c r="A1779" s="27">
        <v>44</v>
      </c>
      <c r="B1779" s="25" t="s">
        <v>357</v>
      </c>
      <c r="C1779" s="25" t="s">
        <v>10</v>
      </c>
      <c r="D1779" s="25" t="s">
        <v>59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377</v>
      </c>
      <c r="C1780" s="25" t="s">
        <v>10</v>
      </c>
      <c r="D1780" s="25" t="s">
        <v>67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467</v>
      </c>
      <c r="C1781" s="25" t="s">
        <v>10</v>
      </c>
      <c r="D1781" s="25" t="s">
        <v>463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468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749</v>
      </c>
      <c r="C1783" s="25" t="s">
        <v>327</v>
      </c>
      <c r="D1783" s="25" t="s">
        <v>360</v>
      </c>
      <c r="E1783" s="25"/>
      <c r="F1783" s="25">
        <v>60</v>
      </c>
      <c r="G1783" s="26"/>
      <c r="H1783" s="25"/>
    </row>
    <row r="1784" spans="1:8" s="6" customFormat="1" x14ac:dyDescent="0.3">
      <c r="A1784" s="27">
        <v>44</v>
      </c>
      <c r="B1784" s="24" t="s">
        <v>724</v>
      </c>
      <c r="C1784" s="25" t="s">
        <v>10</v>
      </c>
      <c r="D1784" s="25" t="s">
        <v>57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160</v>
      </c>
      <c r="C1785" s="25" t="s">
        <v>10</v>
      </c>
      <c r="D1785" s="25" t="s">
        <v>152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4" t="s">
        <v>730</v>
      </c>
      <c r="C1786" s="25" t="s">
        <v>10</v>
      </c>
      <c r="D1786" s="25" t="s">
        <v>149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159</v>
      </c>
      <c r="C1787" s="25" t="s">
        <v>10</v>
      </c>
      <c r="D1787" s="25" t="s">
        <v>151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158</v>
      </c>
      <c r="C1788" s="25" t="s">
        <v>10</v>
      </c>
      <c r="D1788" s="25" t="s">
        <v>150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361</v>
      </c>
      <c r="C1789" s="25" t="s">
        <v>10</v>
      </c>
      <c r="D1789" s="25" t="s">
        <v>58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536</v>
      </c>
      <c r="C1790" s="25" t="s">
        <v>10</v>
      </c>
      <c r="D1790" s="25" t="s">
        <v>393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539</v>
      </c>
      <c r="C1791" s="25" t="s">
        <v>10</v>
      </c>
      <c r="D1791" s="25" t="s">
        <v>392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107</v>
      </c>
      <c r="C1792" s="25" t="s">
        <v>10</v>
      </c>
      <c r="D1792" s="25" t="s">
        <v>168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731</v>
      </c>
      <c r="C1793" s="25" t="s">
        <v>10</v>
      </c>
      <c r="D1793" s="25" t="s">
        <v>177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732</v>
      </c>
      <c r="C1794" s="25" t="s">
        <v>10</v>
      </c>
      <c r="D1794" s="25" t="s">
        <v>182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727</v>
      </c>
      <c r="C1795" s="25" t="s">
        <v>10</v>
      </c>
      <c r="D1795" s="25" t="s">
        <v>175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347</v>
      </c>
      <c r="C1796" s="25" t="s">
        <v>10</v>
      </c>
      <c r="D1796" s="25" t="s">
        <v>178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348</v>
      </c>
      <c r="C1797" s="25" t="s">
        <v>10</v>
      </c>
      <c r="D1797" s="25" t="s">
        <v>179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733</v>
      </c>
      <c r="C1798" s="25" t="s">
        <v>10</v>
      </c>
      <c r="D1798" s="25" t="s">
        <v>384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363</v>
      </c>
      <c r="C1799" s="25" t="s">
        <v>10</v>
      </c>
      <c r="D1799" s="25" t="s">
        <v>210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113</v>
      </c>
      <c r="C1800" s="25" t="s">
        <v>10</v>
      </c>
      <c r="D1800" s="25" t="s">
        <v>187</v>
      </c>
      <c r="E1800" s="25"/>
      <c r="F1800" s="24"/>
      <c r="G1800" s="26">
        <v>7</v>
      </c>
      <c r="H1800" s="25"/>
    </row>
    <row r="1801" spans="1:8" s="6" customFormat="1" x14ac:dyDescent="0.3">
      <c r="A1801" s="27">
        <v>44</v>
      </c>
      <c r="B1801" s="24" t="s">
        <v>114</v>
      </c>
      <c r="C1801" s="25" t="s">
        <v>10</v>
      </c>
      <c r="D1801" s="25" t="s">
        <v>185</v>
      </c>
      <c r="E1801" s="25"/>
      <c r="F1801" s="25" t="s">
        <v>728</v>
      </c>
      <c r="G1801" s="26"/>
      <c r="H1801" s="25"/>
    </row>
    <row r="1802" spans="1:8" s="6" customFormat="1" x14ac:dyDescent="0.3">
      <c r="A1802" s="27">
        <v>44</v>
      </c>
      <c r="B1802" s="24" t="s">
        <v>115</v>
      </c>
      <c r="C1802" s="25" t="s">
        <v>10</v>
      </c>
      <c r="D1802" s="25" t="s">
        <v>326</v>
      </c>
      <c r="E1802" s="25"/>
      <c r="F1802" s="25" t="s">
        <v>365</v>
      </c>
      <c r="G1802" s="26"/>
      <c r="H1802" s="25"/>
    </row>
    <row r="1803" spans="1:8" s="6" customFormat="1" x14ac:dyDescent="0.3">
      <c r="A1803" s="27">
        <v>44</v>
      </c>
      <c r="B1803" s="24" t="s">
        <v>116</v>
      </c>
      <c r="C1803" s="25" t="s">
        <v>10</v>
      </c>
      <c r="D1803" s="25" t="s">
        <v>186</v>
      </c>
      <c r="E1803" s="25"/>
      <c r="F1803" s="25" t="s">
        <v>351</v>
      </c>
      <c r="G1803" s="26"/>
      <c r="H1803" s="25"/>
    </row>
    <row r="1804" spans="1:8" s="6" customFormat="1" x14ac:dyDescent="0.3">
      <c r="A1804" s="27">
        <v>44</v>
      </c>
      <c r="B1804" s="24" t="s">
        <v>117</v>
      </c>
      <c r="C1804" s="25" t="s">
        <v>10</v>
      </c>
      <c r="D1804" s="25" t="s">
        <v>192</v>
      </c>
      <c r="E1804" s="25"/>
      <c r="F1804" s="25" t="s">
        <v>372</v>
      </c>
      <c r="G1804" s="26"/>
      <c r="H1804" s="25"/>
    </row>
    <row r="1805" spans="1:8" s="6" customFormat="1" x14ac:dyDescent="0.3">
      <c r="A1805" s="27">
        <v>44</v>
      </c>
      <c r="B1805" s="24" t="s">
        <v>118</v>
      </c>
      <c r="C1805" s="25" t="s">
        <v>10</v>
      </c>
      <c r="D1805" s="25" t="s">
        <v>207</v>
      </c>
      <c r="E1805" s="25"/>
      <c r="F1805" s="25" t="s">
        <v>353</v>
      </c>
      <c r="G1805" s="26"/>
      <c r="H1805" s="25"/>
    </row>
    <row r="1806" spans="1:8" s="6" customFormat="1" x14ac:dyDescent="0.3">
      <c r="A1806" s="27">
        <v>44</v>
      </c>
      <c r="B1806" s="24" t="s">
        <v>119</v>
      </c>
      <c r="C1806" s="25" t="s">
        <v>10</v>
      </c>
      <c r="D1806" s="25" t="s">
        <v>208</v>
      </c>
      <c r="E1806" s="25"/>
      <c r="F1806" s="25" t="s">
        <v>354</v>
      </c>
      <c r="G1806" s="26"/>
      <c r="H1806" s="25"/>
    </row>
    <row r="1807" spans="1:8" s="6" customFormat="1" x14ac:dyDescent="0.3">
      <c r="A1807" s="27">
        <v>44</v>
      </c>
      <c r="B1807" s="24" t="s">
        <v>120</v>
      </c>
      <c r="C1807" s="25" t="s">
        <v>10</v>
      </c>
      <c r="D1807" s="25" t="s">
        <v>190</v>
      </c>
      <c r="E1807" s="25"/>
      <c r="F1807" s="25" t="s">
        <v>475</v>
      </c>
      <c r="G1807" s="26"/>
      <c r="H1807" s="25"/>
    </row>
    <row r="1808" spans="1:8" s="6" customFormat="1" x14ac:dyDescent="0.3">
      <c r="A1808" s="27">
        <v>44</v>
      </c>
      <c r="B1808" s="24" t="s">
        <v>121</v>
      </c>
      <c r="C1808" s="25" t="s">
        <v>10</v>
      </c>
      <c r="D1808" s="25" t="s">
        <v>195</v>
      </c>
      <c r="E1808" s="25"/>
      <c r="F1808" s="25" t="s">
        <v>746</v>
      </c>
      <c r="G1808" s="26"/>
      <c r="H1808" s="25"/>
    </row>
    <row r="1809" spans="1:8" s="6" customFormat="1" x14ac:dyDescent="0.3">
      <c r="A1809" s="27">
        <v>44</v>
      </c>
      <c r="B1809" s="24" t="s">
        <v>362</v>
      </c>
      <c r="C1809" s="25" t="s">
        <v>327</v>
      </c>
      <c r="D1809" s="25" t="s">
        <v>461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198</v>
      </c>
      <c r="C1810" s="25" t="s">
        <v>14</v>
      </c>
      <c r="D1810" s="25" t="s">
        <v>202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199</v>
      </c>
      <c r="C1811" s="25" t="s">
        <v>14</v>
      </c>
      <c r="D1811" s="25" t="s">
        <v>49</v>
      </c>
      <c r="E1811" s="25"/>
      <c r="F1811" s="25"/>
      <c r="G1811" s="26">
        <v>4</v>
      </c>
      <c r="H1811" s="25"/>
    </row>
    <row r="1812" spans="1:8" s="6" customFormat="1" x14ac:dyDescent="0.3">
      <c r="A1812" s="27">
        <v>45</v>
      </c>
      <c r="B1812" s="24" t="s">
        <v>476</v>
      </c>
      <c r="C1812" s="25" t="s">
        <v>327</v>
      </c>
      <c r="D1812" s="25" t="s">
        <v>460</v>
      </c>
      <c r="E1812" s="25"/>
      <c r="F1812" s="25"/>
      <c r="G1812" s="26">
        <v>13</v>
      </c>
      <c r="H1812" s="25"/>
    </row>
    <row r="1813" spans="1:8" s="6" customFormat="1" x14ac:dyDescent="0.3">
      <c r="A1813" s="27">
        <v>45</v>
      </c>
      <c r="B1813" s="24" t="s">
        <v>201</v>
      </c>
      <c r="C1813" s="25" t="s">
        <v>10</v>
      </c>
      <c r="D1813" s="25" t="s">
        <v>202</v>
      </c>
      <c r="E1813" s="25"/>
      <c r="F1813" s="25"/>
      <c r="G1813" s="26"/>
      <c r="H1813" s="25"/>
    </row>
    <row r="1814" spans="1:8" s="6" customFormat="1" x14ac:dyDescent="0.3">
      <c r="A1814" s="27">
        <v>45</v>
      </c>
      <c r="B1814" s="24" t="s">
        <v>458</v>
      </c>
      <c r="C1814" s="25" t="s">
        <v>10</v>
      </c>
      <c r="D1814" s="25" t="s">
        <v>459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200</v>
      </c>
      <c r="C1815" s="25" t="s">
        <v>327</v>
      </c>
      <c r="D1815" s="25" t="s">
        <v>457</v>
      </c>
      <c r="E1815" s="25"/>
      <c r="F1815" s="25"/>
      <c r="G1815" s="26">
        <v>13</v>
      </c>
      <c r="H1815" s="25"/>
    </row>
    <row r="1816" spans="1:8" s="6" customFormat="1" x14ac:dyDescent="0.3">
      <c r="A1816" s="27">
        <v>45</v>
      </c>
      <c r="B1816" s="24" t="s">
        <v>102</v>
      </c>
      <c r="C1816" s="25" t="s">
        <v>10</v>
      </c>
      <c r="D1816" s="25" t="s">
        <v>60</v>
      </c>
      <c r="E1816" s="25"/>
      <c r="F1816" s="25"/>
      <c r="G1816" s="26"/>
      <c r="H1816" s="25"/>
    </row>
    <row r="1817" spans="1:8" s="6" customFormat="1" ht="31.8" x14ac:dyDescent="0.3">
      <c r="A1817" s="27">
        <v>45</v>
      </c>
      <c r="B1817" s="24" t="s">
        <v>723</v>
      </c>
      <c r="C1817" s="25" t="s">
        <v>10</v>
      </c>
      <c r="D1817" s="25" t="s">
        <v>65</v>
      </c>
      <c r="E1817" s="25"/>
      <c r="F1817" s="25"/>
      <c r="G1817" s="26">
        <v>32</v>
      </c>
      <c r="H1817" s="25"/>
    </row>
    <row r="1818" spans="1:8" s="6" customFormat="1" x14ac:dyDescent="0.3">
      <c r="A1818" s="27">
        <v>45</v>
      </c>
      <c r="B1818" s="25" t="s">
        <v>357</v>
      </c>
      <c r="C1818" s="25" t="s">
        <v>10</v>
      </c>
      <c r="D1818" s="25" t="s">
        <v>59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377</v>
      </c>
      <c r="C1819" s="25" t="s">
        <v>10</v>
      </c>
      <c r="D1819" s="25" t="s">
        <v>67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467</v>
      </c>
      <c r="C1820" s="25" t="s">
        <v>10</v>
      </c>
      <c r="D1820" s="25" t="s">
        <v>463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468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749</v>
      </c>
      <c r="C1822" s="25" t="s">
        <v>327</v>
      </c>
      <c r="D1822" s="25" t="s">
        <v>360</v>
      </c>
      <c r="E1822" s="25"/>
      <c r="F1822" s="25">
        <v>60</v>
      </c>
      <c r="G1822" s="26"/>
      <c r="H1822" s="25"/>
    </row>
    <row r="1823" spans="1:8" s="6" customFormat="1" x14ac:dyDescent="0.3">
      <c r="A1823" s="27">
        <v>45</v>
      </c>
      <c r="B1823" s="24" t="s">
        <v>734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735</v>
      </c>
      <c r="C1824" s="25" t="s">
        <v>10</v>
      </c>
      <c r="D1824" s="25" t="s">
        <v>640</v>
      </c>
      <c r="E1824" s="25"/>
      <c r="F1824" s="25"/>
      <c r="G1824" s="26"/>
      <c r="H1824" s="25"/>
    </row>
    <row r="1825" spans="1:8" s="6" customFormat="1" ht="21.6" x14ac:dyDescent="0.3">
      <c r="A1825" s="27">
        <v>45</v>
      </c>
      <c r="B1825" s="24" t="s">
        <v>736</v>
      </c>
      <c r="C1825" s="25" t="s">
        <v>10</v>
      </c>
      <c r="D1825" s="25" t="s">
        <v>665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603</v>
      </c>
      <c r="C1826" s="25" t="s">
        <v>10</v>
      </c>
      <c r="D1826" s="25" t="s">
        <v>666</v>
      </c>
      <c r="E1826" s="25"/>
      <c r="F1826" s="25"/>
      <c r="G1826" s="26"/>
      <c r="H1826" s="25"/>
    </row>
    <row r="1827" spans="1:8" s="6" customFormat="1" x14ac:dyDescent="0.3">
      <c r="A1827" s="27">
        <v>45</v>
      </c>
      <c r="B1827" s="24" t="s">
        <v>362</v>
      </c>
      <c r="C1827" s="25" t="s">
        <v>327</v>
      </c>
      <c r="D1827" s="25" t="s">
        <v>461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198</v>
      </c>
      <c r="C1828" s="25" t="s">
        <v>14</v>
      </c>
      <c r="D1828" s="25" t="s">
        <v>202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199</v>
      </c>
      <c r="C1829" s="25" t="s">
        <v>14</v>
      </c>
      <c r="D1829" s="25" t="s">
        <v>49</v>
      </c>
      <c r="E1829" s="25"/>
      <c r="F1829" s="25"/>
      <c r="G1829" s="26">
        <v>4</v>
      </c>
      <c r="H1829" s="25"/>
    </row>
    <row r="1830" spans="1:8" s="6" customFormat="1" x14ac:dyDescent="0.3">
      <c r="A1830" s="27">
        <v>46</v>
      </c>
      <c r="B1830" s="24" t="s">
        <v>476</v>
      </c>
      <c r="C1830" s="25" t="s">
        <v>327</v>
      </c>
      <c r="D1830" s="25" t="s">
        <v>460</v>
      </c>
      <c r="E1830" s="25"/>
      <c r="F1830" s="25"/>
      <c r="G1830" s="26">
        <v>13</v>
      </c>
      <c r="H1830" s="25"/>
    </row>
    <row r="1831" spans="1:8" s="6" customFormat="1" x14ac:dyDescent="0.3">
      <c r="A1831" s="27">
        <v>46</v>
      </c>
      <c r="B1831" s="24" t="s">
        <v>201</v>
      </c>
      <c r="C1831" s="25" t="s">
        <v>10</v>
      </c>
      <c r="D1831" s="25" t="s">
        <v>202</v>
      </c>
      <c r="E1831" s="25"/>
      <c r="F1831" s="25"/>
      <c r="G1831" s="26"/>
      <c r="H1831" s="25"/>
    </row>
    <row r="1832" spans="1:8" s="6" customFormat="1" x14ac:dyDescent="0.3">
      <c r="A1832" s="27">
        <v>46</v>
      </c>
      <c r="B1832" s="24" t="s">
        <v>458</v>
      </c>
      <c r="C1832" s="25" t="s">
        <v>10</v>
      </c>
      <c r="D1832" s="25" t="s">
        <v>459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200</v>
      </c>
      <c r="C1833" s="25" t="s">
        <v>327</v>
      </c>
      <c r="D1833" s="25" t="s">
        <v>457</v>
      </c>
      <c r="E1833" s="25"/>
      <c r="F1833" s="25"/>
      <c r="G1833" s="26">
        <v>13</v>
      </c>
      <c r="H1833" s="25"/>
    </row>
    <row r="1834" spans="1:8" s="6" customFormat="1" x14ac:dyDescent="0.3">
      <c r="A1834" s="27">
        <v>46</v>
      </c>
      <c r="B1834" s="24" t="s">
        <v>102</v>
      </c>
      <c r="C1834" s="25" t="s">
        <v>10</v>
      </c>
      <c r="D1834" s="25" t="s">
        <v>60</v>
      </c>
      <c r="E1834" s="25"/>
      <c r="F1834" s="25"/>
      <c r="G1834" s="26"/>
      <c r="H1834" s="25"/>
    </row>
    <row r="1835" spans="1:8" s="6" customFormat="1" ht="31.8" x14ac:dyDescent="0.3">
      <c r="A1835" s="27">
        <v>46</v>
      </c>
      <c r="B1835" s="24" t="s">
        <v>723</v>
      </c>
      <c r="C1835" s="25" t="s">
        <v>10</v>
      </c>
      <c r="D1835" s="25" t="s">
        <v>65</v>
      </c>
      <c r="E1835" s="25"/>
      <c r="F1835" s="25"/>
      <c r="G1835" s="26">
        <v>32</v>
      </c>
      <c r="H1835" s="25"/>
    </row>
    <row r="1836" spans="1:8" s="6" customFormat="1" x14ac:dyDescent="0.3">
      <c r="A1836" s="27">
        <v>46</v>
      </c>
      <c r="B1836" s="25" t="s">
        <v>357</v>
      </c>
      <c r="C1836" s="25" t="s">
        <v>10</v>
      </c>
      <c r="D1836" s="25" t="s">
        <v>59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5" t="s">
        <v>377</v>
      </c>
      <c r="C1837" s="25" t="s">
        <v>10</v>
      </c>
      <c r="D1837" s="25" t="s">
        <v>67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4" t="s">
        <v>749</v>
      </c>
      <c r="C1838" s="25" t="s">
        <v>327</v>
      </c>
      <c r="D1838" s="25" t="s">
        <v>360</v>
      </c>
      <c r="E1838" s="25"/>
      <c r="F1838" s="25">
        <v>60</v>
      </c>
      <c r="G1838" s="26"/>
      <c r="H1838" s="25"/>
    </row>
    <row r="1839" spans="1:8" s="6" customFormat="1" x14ac:dyDescent="0.3">
      <c r="A1839" s="27">
        <v>46</v>
      </c>
      <c r="B1839" s="24" t="s">
        <v>724</v>
      </c>
      <c r="C1839" s="25" t="s">
        <v>10</v>
      </c>
      <c r="D1839" s="25" t="s">
        <v>57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5" t="s">
        <v>605</v>
      </c>
      <c r="C1840" s="25" t="s">
        <v>10</v>
      </c>
      <c r="D1840" s="25" t="s">
        <v>619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4" t="s">
        <v>607</v>
      </c>
      <c r="C1841" s="25" t="s">
        <v>10</v>
      </c>
      <c r="D1841" s="25" t="s">
        <v>620</v>
      </c>
      <c r="E1841" s="25"/>
      <c r="F1841" s="25">
        <v>2</v>
      </c>
      <c r="G1841" s="26"/>
      <c r="H1841" s="25"/>
    </row>
    <row r="1842" spans="1:8" s="6" customFormat="1" ht="21.6" x14ac:dyDescent="0.3">
      <c r="A1842" s="27">
        <v>46</v>
      </c>
      <c r="B1842" s="24" t="s">
        <v>606</v>
      </c>
      <c r="C1842" s="25" t="s">
        <v>10</v>
      </c>
      <c r="D1842" s="25" t="s">
        <v>621</v>
      </c>
      <c r="E1842" s="25"/>
      <c r="F1842" s="25">
        <v>3</v>
      </c>
      <c r="G1842" s="26"/>
      <c r="H1842" s="25"/>
    </row>
    <row r="1843" spans="1:8" s="6" customFormat="1" x14ac:dyDescent="0.3">
      <c r="A1843" s="27">
        <v>46</v>
      </c>
      <c r="B1843" s="25" t="s">
        <v>608</v>
      </c>
      <c r="C1843" s="25" t="s">
        <v>10</v>
      </c>
      <c r="D1843" s="25" t="s">
        <v>626</v>
      </c>
      <c r="E1843" s="25"/>
      <c r="F1843" s="25">
        <v>4</v>
      </c>
      <c r="G1843" s="26"/>
      <c r="H1843" s="25"/>
    </row>
    <row r="1844" spans="1:8" s="6" customFormat="1" x14ac:dyDescent="0.3">
      <c r="A1844" s="27">
        <v>46</v>
      </c>
      <c r="B1844" s="25" t="s">
        <v>609</v>
      </c>
      <c r="C1844" s="25" t="s">
        <v>10</v>
      </c>
      <c r="D1844" s="25" t="s">
        <v>649</v>
      </c>
      <c r="E1844" s="25"/>
      <c r="F1844" s="25">
        <v>5</v>
      </c>
      <c r="G1844" s="26"/>
      <c r="H1844" s="25"/>
    </row>
    <row r="1845" spans="1:8" s="6" customFormat="1" x14ac:dyDescent="0.3">
      <c r="A1845" s="27">
        <v>46</v>
      </c>
      <c r="B1845" s="25" t="s">
        <v>612</v>
      </c>
      <c r="C1845" s="25" t="s">
        <v>10</v>
      </c>
      <c r="D1845" s="25" t="s">
        <v>648</v>
      </c>
      <c r="E1845" s="25"/>
      <c r="F1845" s="25">
        <v>6</v>
      </c>
      <c r="G1845" s="26"/>
      <c r="H1845" s="25"/>
    </row>
    <row r="1846" spans="1:8" s="6" customFormat="1" x14ac:dyDescent="0.3">
      <c r="A1846" s="27">
        <v>46</v>
      </c>
      <c r="B1846" s="25" t="s">
        <v>737</v>
      </c>
      <c r="C1846" s="25" t="s">
        <v>10</v>
      </c>
      <c r="D1846" s="25" t="s">
        <v>647</v>
      </c>
      <c r="E1846" s="25"/>
      <c r="F1846" s="25">
        <v>7</v>
      </c>
      <c r="G1846" s="26"/>
      <c r="H1846" s="25"/>
    </row>
    <row r="1847" spans="1:8" s="6" customFormat="1" ht="21.6" x14ac:dyDescent="0.3">
      <c r="A1847" s="27">
        <v>46</v>
      </c>
      <c r="B1847" s="24" t="s">
        <v>610</v>
      </c>
      <c r="C1847" s="25" t="s">
        <v>10</v>
      </c>
      <c r="D1847" s="25" t="s">
        <v>646</v>
      </c>
      <c r="E1847" s="25"/>
      <c r="F1847" s="25">
        <v>8</v>
      </c>
      <c r="G1847" s="26"/>
      <c r="H1847" s="25"/>
    </row>
    <row r="1848" spans="1:8" s="6" customFormat="1" x14ac:dyDescent="0.3">
      <c r="A1848" s="27">
        <v>46</v>
      </c>
      <c r="B1848" s="24" t="s">
        <v>362</v>
      </c>
      <c r="C1848" s="25" t="s">
        <v>327</v>
      </c>
      <c r="D1848" s="25" t="s">
        <v>461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198</v>
      </c>
      <c r="C1849" s="25" t="s">
        <v>14</v>
      </c>
      <c r="D1849" s="25" t="s">
        <v>202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199</v>
      </c>
      <c r="C1850" s="25" t="s">
        <v>14</v>
      </c>
      <c r="D1850" s="25" t="s">
        <v>49</v>
      </c>
      <c r="E1850" s="25"/>
      <c r="F1850" s="25"/>
      <c r="G1850" s="26">
        <v>4</v>
      </c>
      <c r="H1850" s="25"/>
    </row>
    <row r="1851" spans="1:8" s="6" customFormat="1" x14ac:dyDescent="0.3">
      <c r="A1851" s="27">
        <v>47</v>
      </c>
      <c r="B1851" s="24" t="s">
        <v>476</v>
      </c>
      <c r="C1851" s="25" t="s">
        <v>327</v>
      </c>
      <c r="D1851" s="25" t="s">
        <v>460</v>
      </c>
      <c r="E1851" s="25"/>
      <c r="F1851" s="25"/>
      <c r="G1851" s="26">
        <v>13</v>
      </c>
      <c r="H1851" s="25"/>
    </row>
    <row r="1852" spans="1:8" s="6" customFormat="1" x14ac:dyDescent="0.3">
      <c r="A1852" s="27">
        <v>47</v>
      </c>
      <c r="B1852" s="24" t="s">
        <v>201</v>
      </c>
      <c r="C1852" s="25" t="s">
        <v>10</v>
      </c>
      <c r="D1852" s="25" t="s">
        <v>202</v>
      </c>
      <c r="E1852" s="25"/>
      <c r="F1852" s="25"/>
      <c r="G1852" s="26"/>
      <c r="H1852" s="25"/>
    </row>
    <row r="1853" spans="1:8" s="6" customFormat="1" x14ac:dyDescent="0.3">
      <c r="A1853" s="27">
        <v>47</v>
      </c>
      <c r="B1853" s="24" t="s">
        <v>458</v>
      </c>
      <c r="C1853" s="25" t="s">
        <v>10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200</v>
      </c>
      <c r="C1854" s="25" t="s">
        <v>327</v>
      </c>
      <c r="D1854" s="25" t="s">
        <v>457</v>
      </c>
      <c r="E1854" s="25"/>
      <c r="F1854" s="25"/>
      <c r="G1854" s="26">
        <v>13</v>
      </c>
      <c r="H1854" s="25"/>
    </row>
    <row r="1855" spans="1:8" s="6" customFormat="1" x14ac:dyDescent="0.3">
      <c r="A1855" s="27">
        <v>47</v>
      </c>
      <c r="B1855" s="24" t="s">
        <v>102</v>
      </c>
      <c r="C1855" s="25" t="s">
        <v>10</v>
      </c>
      <c r="D1855" s="25" t="s">
        <v>60</v>
      </c>
      <c r="E1855" s="25"/>
      <c r="F1855" s="25"/>
      <c r="G1855" s="26"/>
      <c r="H1855" s="25"/>
    </row>
    <row r="1856" spans="1:8" s="6" customFormat="1" ht="31.8" x14ac:dyDescent="0.3">
      <c r="A1856" s="27">
        <v>47</v>
      </c>
      <c r="B1856" s="24" t="s">
        <v>723</v>
      </c>
      <c r="C1856" s="25" t="s">
        <v>10</v>
      </c>
      <c r="D1856" s="25" t="s">
        <v>65</v>
      </c>
      <c r="E1856" s="25"/>
      <c r="F1856" s="25"/>
      <c r="G1856" s="26">
        <v>32</v>
      </c>
      <c r="H1856" s="25"/>
    </row>
    <row r="1857" spans="1:8" s="6" customFormat="1" x14ac:dyDescent="0.3">
      <c r="A1857" s="27">
        <v>47</v>
      </c>
      <c r="B1857" s="25" t="s">
        <v>357</v>
      </c>
      <c r="C1857" s="25" t="s">
        <v>10</v>
      </c>
      <c r="D1857" s="25" t="s">
        <v>59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344</v>
      </c>
      <c r="C1858" s="25" t="s">
        <v>10</v>
      </c>
      <c r="D1858" s="25" t="s">
        <v>68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467</v>
      </c>
      <c r="C1859" s="25" t="s">
        <v>10</v>
      </c>
      <c r="D1859" s="25" t="s">
        <v>463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468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749</v>
      </c>
      <c r="C1861" s="25" t="s">
        <v>327</v>
      </c>
      <c r="D1861" s="25" t="s">
        <v>360</v>
      </c>
      <c r="E1861" s="25"/>
      <c r="F1861" s="25">
        <v>60</v>
      </c>
      <c r="G1861" s="26"/>
      <c r="H1861" s="25"/>
    </row>
    <row r="1862" spans="1:8" s="6" customFormat="1" x14ac:dyDescent="0.3">
      <c r="A1862" s="27">
        <v>47</v>
      </c>
      <c r="B1862" s="24" t="s">
        <v>724</v>
      </c>
      <c r="C1862" s="25" t="s">
        <v>10</v>
      </c>
      <c r="D1862" s="25" t="s">
        <v>57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338</v>
      </c>
      <c r="C1863" s="25" t="s">
        <v>10</v>
      </c>
      <c r="D1863" s="25" t="s">
        <v>144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4" t="s">
        <v>730</v>
      </c>
      <c r="C1864" s="25" t="s">
        <v>10</v>
      </c>
      <c r="D1864" s="25" t="s">
        <v>149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738</v>
      </c>
      <c r="C1865" s="25" t="s">
        <v>10</v>
      </c>
      <c r="D1865" s="25" t="s">
        <v>143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367</v>
      </c>
      <c r="C1866" s="25" t="s">
        <v>10</v>
      </c>
      <c r="D1866" s="25" t="s">
        <v>142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361</v>
      </c>
      <c r="C1867" s="25" t="s">
        <v>10</v>
      </c>
      <c r="D1867" s="25" t="s">
        <v>58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538</v>
      </c>
      <c r="C1868" s="25" t="s">
        <v>10</v>
      </c>
      <c r="D1868" s="25" t="s">
        <v>390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389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107</v>
      </c>
      <c r="C1870" s="25" t="s">
        <v>10</v>
      </c>
      <c r="D1870" s="25" t="s">
        <v>168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346</v>
      </c>
      <c r="C1871" s="25" t="s">
        <v>10</v>
      </c>
      <c r="D1871" s="25" t="s">
        <v>169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732</v>
      </c>
      <c r="C1872" s="25" t="s">
        <v>10</v>
      </c>
      <c r="D1872" s="25" t="s">
        <v>182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739</v>
      </c>
      <c r="C1873" s="25" t="s">
        <v>10</v>
      </c>
      <c r="D1873" s="25" t="s">
        <v>167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373</v>
      </c>
      <c r="C1874" s="25" t="s">
        <v>10</v>
      </c>
      <c r="D1874" s="25" t="s">
        <v>170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374</v>
      </c>
      <c r="C1875" s="25" t="s">
        <v>10</v>
      </c>
      <c r="D1875" s="25" t="s">
        <v>171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430</v>
      </c>
      <c r="C1876" s="25" t="s">
        <v>10</v>
      </c>
      <c r="D1876" s="25" t="s">
        <v>385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363</v>
      </c>
      <c r="C1877" s="25" t="s">
        <v>10</v>
      </c>
      <c r="D1877" s="25" t="s">
        <v>210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113</v>
      </c>
      <c r="C1878" s="25" t="s">
        <v>10</v>
      </c>
      <c r="D1878" s="25" t="s">
        <v>187</v>
      </c>
      <c r="E1878" s="25"/>
      <c r="F1878" s="24"/>
      <c r="G1878" s="26">
        <v>7</v>
      </c>
      <c r="H1878" s="25"/>
    </row>
    <row r="1879" spans="1:8" s="6" customFormat="1" x14ac:dyDescent="0.3">
      <c r="A1879" s="27">
        <v>47</v>
      </c>
      <c r="B1879" s="24" t="s">
        <v>114</v>
      </c>
      <c r="C1879" s="25" t="s">
        <v>10</v>
      </c>
      <c r="D1879" s="25" t="s">
        <v>185</v>
      </c>
      <c r="E1879" s="25"/>
      <c r="F1879" s="25" t="s">
        <v>728</v>
      </c>
      <c r="G1879" s="26"/>
      <c r="H1879" s="25"/>
    </row>
    <row r="1880" spans="1:8" s="6" customFormat="1" x14ac:dyDescent="0.3">
      <c r="A1880" s="27">
        <v>47</v>
      </c>
      <c r="B1880" s="24" t="s">
        <v>115</v>
      </c>
      <c r="C1880" s="25" t="s">
        <v>10</v>
      </c>
      <c r="D1880" s="25" t="s">
        <v>326</v>
      </c>
      <c r="E1880" s="25"/>
      <c r="F1880" s="25" t="s">
        <v>365</v>
      </c>
      <c r="G1880" s="26"/>
      <c r="H1880" s="25"/>
    </row>
    <row r="1881" spans="1:8" s="6" customFormat="1" x14ac:dyDescent="0.3">
      <c r="A1881" s="27">
        <v>47</v>
      </c>
      <c r="B1881" s="24" t="s">
        <v>116</v>
      </c>
      <c r="C1881" s="25" t="s">
        <v>10</v>
      </c>
      <c r="D1881" s="25" t="s">
        <v>186</v>
      </c>
      <c r="E1881" s="25"/>
      <c r="F1881" s="25" t="s">
        <v>351</v>
      </c>
      <c r="G1881" s="26"/>
      <c r="H1881" s="25"/>
    </row>
    <row r="1882" spans="1:8" s="6" customFormat="1" x14ac:dyDescent="0.3">
      <c r="A1882" s="27">
        <v>47</v>
      </c>
      <c r="B1882" s="24" t="s">
        <v>117</v>
      </c>
      <c r="C1882" s="25" t="s">
        <v>10</v>
      </c>
      <c r="D1882" s="25" t="s">
        <v>192</v>
      </c>
      <c r="E1882" s="25"/>
      <c r="F1882" s="25" t="s">
        <v>372</v>
      </c>
      <c r="G1882" s="26"/>
      <c r="H1882" s="25"/>
    </row>
    <row r="1883" spans="1:8" s="6" customFormat="1" x14ac:dyDescent="0.3">
      <c r="A1883" s="27">
        <v>47</v>
      </c>
      <c r="B1883" s="24" t="s">
        <v>118</v>
      </c>
      <c r="C1883" s="25" t="s">
        <v>10</v>
      </c>
      <c r="D1883" s="25" t="s">
        <v>207</v>
      </c>
      <c r="E1883" s="25"/>
      <c r="F1883" s="25" t="s">
        <v>353</v>
      </c>
      <c r="G1883" s="26"/>
      <c r="H1883" s="25"/>
    </row>
    <row r="1884" spans="1:8" s="6" customFormat="1" x14ac:dyDescent="0.3">
      <c r="A1884" s="27">
        <v>47</v>
      </c>
      <c r="B1884" s="24" t="s">
        <v>119</v>
      </c>
      <c r="C1884" s="25" t="s">
        <v>10</v>
      </c>
      <c r="D1884" s="25" t="s">
        <v>208</v>
      </c>
      <c r="E1884" s="25"/>
      <c r="F1884" s="25" t="s">
        <v>354</v>
      </c>
      <c r="G1884" s="26"/>
      <c r="H1884" s="25"/>
    </row>
    <row r="1885" spans="1:8" s="6" customFormat="1" x14ac:dyDescent="0.3">
      <c r="A1885" s="27">
        <v>47</v>
      </c>
      <c r="B1885" s="24" t="s">
        <v>120</v>
      </c>
      <c r="C1885" s="25" t="s">
        <v>10</v>
      </c>
      <c r="D1885" s="25" t="s">
        <v>190</v>
      </c>
      <c r="E1885" s="25"/>
      <c r="F1885" s="25" t="s">
        <v>475</v>
      </c>
      <c r="G1885" s="26"/>
      <c r="H1885" s="25"/>
    </row>
    <row r="1886" spans="1:8" s="6" customFormat="1" x14ac:dyDescent="0.3">
      <c r="A1886" s="27">
        <v>47</v>
      </c>
      <c r="B1886" s="24" t="s">
        <v>121</v>
      </c>
      <c r="C1886" s="25" t="s">
        <v>10</v>
      </c>
      <c r="D1886" s="25" t="s">
        <v>195</v>
      </c>
      <c r="E1886" s="25"/>
      <c r="F1886" s="25" t="s">
        <v>746</v>
      </c>
      <c r="G1886" s="26"/>
      <c r="H1886" s="25"/>
    </row>
    <row r="1887" spans="1:8" s="6" customFormat="1" x14ac:dyDescent="0.3">
      <c r="A1887" s="27">
        <v>47</v>
      </c>
      <c r="B1887" s="24" t="s">
        <v>362</v>
      </c>
      <c r="C1887" s="25" t="s">
        <v>327</v>
      </c>
      <c r="D1887" s="25" t="s">
        <v>461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198</v>
      </c>
      <c r="C1888" s="25" t="s">
        <v>14</v>
      </c>
      <c r="D1888" s="25" t="s">
        <v>202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199</v>
      </c>
      <c r="C1889" s="25" t="s">
        <v>14</v>
      </c>
      <c r="D1889" s="25" t="s">
        <v>49</v>
      </c>
      <c r="E1889" s="25"/>
      <c r="F1889" s="25"/>
      <c r="G1889" s="26">
        <v>4</v>
      </c>
      <c r="H1889" s="25"/>
    </row>
    <row r="1890" spans="1:8" s="6" customFormat="1" x14ac:dyDescent="0.3">
      <c r="A1890" s="27">
        <v>48</v>
      </c>
      <c r="B1890" s="24" t="s">
        <v>476</v>
      </c>
      <c r="C1890" s="25" t="s">
        <v>327</v>
      </c>
      <c r="D1890" s="25" t="s">
        <v>460</v>
      </c>
      <c r="E1890" s="25"/>
      <c r="F1890" s="25"/>
      <c r="G1890" s="26">
        <v>13</v>
      </c>
      <c r="H1890" s="25"/>
    </row>
    <row r="1891" spans="1:8" s="6" customFormat="1" x14ac:dyDescent="0.3">
      <c r="A1891" s="27">
        <v>48</v>
      </c>
      <c r="B1891" s="24" t="s">
        <v>201</v>
      </c>
      <c r="C1891" s="25" t="s">
        <v>10</v>
      </c>
      <c r="D1891" s="25" t="s">
        <v>202</v>
      </c>
      <c r="E1891" s="25"/>
      <c r="F1891" s="25"/>
      <c r="G1891" s="26"/>
      <c r="H1891" s="25"/>
    </row>
    <row r="1892" spans="1:8" s="6" customFormat="1" x14ac:dyDescent="0.3">
      <c r="A1892" s="27">
        <v>48</v>
      </c>
      <c r="B1892" s="24" t="s">
        <v>458</v>
      </c>
      <c r="C1892" s="25" t="s">
        <v>10</v>
      </c>
      <c r="D1892" s="25" t="s">
        <v>459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200</v>
      </c>
      <c r="C1893" s="25" t="s">
        <v>327</v>
      </c>
      <c r="D1893" s="25" t="s">
        <v>457</v>
      </c>
      <c r="E1893" s="25"/>
      <c r="F1893" s="25"/>
      <c r="G1893" s="26">
        <v>13</v>
      </c>
      <c r="H1893" s="25"/>
    </row>
    <row r="1894" spans="1:8" s="6" customFormat="1" x14ac:dyDescent="0.3">
      <c r="A1894" s="27">
        <v>48</v>
      </c>
      <c r="B1894" s="24" t="s">
        <v>102</v>
      </c>
      <c r="C1894" s="25" t="s">
        <v>10</v>
      </c>
      <c r="D1894" s="25" t="s">
        <v>60</v>
      </c>
      <c r="E1894" s="25"/>
      <c r="F1894" s="25"/>
      <c r="G1894" s="26"/>
      <c r="H1894" s="25"/>
    </row>
    <row r="1895" spans="1:8" s="6" customFormat="1" ht="31.8" x14ac:dyDescent="0.3">
      <c r="A1895" s="27">
        <v>48</v>
      </c>
      <c r="B1895" s="24" t="s">
        <v>723</v>
      </c>
      <c r="C1895" s="25" t="s">
        <v>10</v>
      </c>
      <c r="D1895" s="25" t="s">
        <v>65</v>
      </c>
      <c r="E1895" s="25"/>
      <c r="F1895" s="25"/>
      <c r="G1895" s="26">
        <v>32</v>
      </c>
      <c r="H1895" s="25"/>
    </row>
    <row r="1896" spans="1:8" s="6" customFormat="1" x14ac:dyDescent="0.3">
      <c r="A1896" s="27">
        <v>48</v>
      </c>
      <c r="B1896" s="25" t="s">
        <v>357</v>
      </c>
      <c r="C1896" s="25" t="s">
        <v>10</v>
      </c>
      <c r="D1896" s="25" t="s">
        <v>59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377</v>
      </c>
      <c r="C1897" s="25" t="s">
        <v>10</v>
      </c>
      <c r="D1897" s="25" t="s">
        <v>67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467</v>
      </c>
      <c r="C1898" s="25" t="s">
        <v>10</v>
      </c>
      <c r="D1898" s="25" t="s">
        <v>463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468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749</v>
      </c>
      <c r="C1900" s="25" t="s">
        <v>327</v>
      </c>
      <c r="D1900" s="25" t="s">
        <v>360</v>
      </c>
      <c r="E1900" s="25"/>
      <c r="F1900" s="25">
        <v>60</v>
      </c>
      <c r="G1900" s="26"/>
      <c r="H1900" s="25"/>
    </row>
    <row r="1901" spans="1:8" s="6" customFormat="1" x14ac:dyDescent="0.3">
      <c r="A1901" s="27">
        <v>48</v>
      </c>
      <c r="B1901" s="24" t="s">
        <v>724</v>
      </c>
      <c r="C1901" s="25" t="s">
        <v>10</v>
      </c>
      <c r="D1901" s="25" t="s">
        <v>57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338</v>
      </c>
      <c r="C1902" s="25" t="s">
        <v>10</v>
      </c>
      <c r="D1902" s="25" t="s">
        <v>144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4" t="s">
        <v>730</v>
      </c>
      <c r="C1903" s="25" t="s">
        <v>10</v>
      </c>
      <c r="D1903" s="25" t="s">
        <v>149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738</v>
      </c>
      <c r="C1904" s="25" t="s">
        <v>10</v>
      </c>
      <c r="D1904" s="25" t="s">
        <v>143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367</v>
      </c>
      <c r="C1905" s="25" t="s">
        <v>10</v>
      </c>
      <c r="D1905" s="25" t="s">
        <v>142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361</v>
      </c>
      <c r="C1906" s="25" t="s">
        <v>10</v>
      </c>
      <c r="D1906" s="25" t="s">
        <v>58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538</v>
      </c>
      <c r="C1907" s="25" t="s">
        <v>10</v>
      </c>
      <c r="D1907" s="25" t="s">
        <v>390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389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107</v>
      </c>
      <c r="C1909" s="25" t="s">
        <v>10</v>
      </c>
      <c r="D1909" s="25" t="s">
        <v>168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346</v>
      </c>
      <c r="C1910" s="25" t="s">
        <v>10</v>
      </c>
      <c r="D1910" s="25" t="s">
        <v>169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732</v>
      </c>
      <c r="C1911" s="25" t="s">
        <v>10</v>
      </c>
      <c r="D1911" s="25" t="s">
        <v>182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739</v>
      </c>
      <c r="C1912" s="25" t="s">
        <v>10</v>
      </c>
      <c r="D1912" s="25" t="s">
        <v>167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373</v>
      </c>
      <c r="C1913" s="25" t="s">
        <v>10</v>
      </c>
      <c r="D1913" s="25" t="s">
        <v>170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374</v>
      </c>
      <c r="C1914" s="25" t="s">
        <v>10</v>
      </c>
      <c r="D1914" s="25" t="s">
        <v>171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733</v>
      </c>
      <c r="C1915" s="25" t="s">
        <v>10</v>
      </c>
      <c r="D1915" s="25" t="s">
        <v>384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363</v>
      </c>
      <c r="C1916" s="25" t="s">
        <v>10</v>
      </c>
      <c r="D1916" s="25" t="s">
        <v>210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113</v>
      </c>
      <c r="C1917" s="25" t="s">
        <v>10</v>
      </c>
      <c r="D1917" s="25" t="s">
        <v>187</v>
      </c>
      <c r="E1917" s="25"/>
      <c r="F1917" s="24"/>
      <c r="G1917" s="26">
        <v>7</v>
      </c>
      <c r="H1917" s="25"/>
    </row>
    <row r="1918" spans="1:8" s="6" customFormat="1" x14ac:dyDescent="0.3">
      <c r="A1918" s="27">
        <v>48</v>
      </c>
      <c r="B1918" s="24" t="s">
        <v>114</v>
      </c>
      <c r="C1918" s="25" t="s">
        <v>10</v>
      </c>
      <c r="D1918" s="25" t="s">
        <v>185</v>
      </c>
      <c r="E1918" s="25"/>
      <c r="F1918" s="25" t="s">
        <v>728</v>
      </c>
      <c r="G1918" s="26"/>
      <c r="H1918" s="25"/>
    </row>
    <row r="1919" spans="1:8" s="6" customFormat="1" x14ac:dyDescent="0.3">
      <c r="A1919" s="27">
        <v>48</v>
      </c>
      <c r="B1919" s="24" t="s">
        <v>115</v>
      </c>
      <c r="C1919" s="25" t="s">
        <v>10</v>
      </c>
      <c r="D1919" s="25" t="s">
        <v>326</v>
      </c>
      <c r="E1919" s="25"/>
      <c r="F1919" s="25" t="s">
        <v>365</v>
      </c>
      <c r="G1919" s="26"/>
      <c r="H1919" s="25"/>
    </row>
    <row r="1920" spans="1:8" s="6" customFormat="1" x14ac:dyDescent="0.3">
      <c r="A1920" s="27">
        <v>48</v>
      </c>
      <c r="B1920" s="24" t="s">
        <v>116</v>
      </c>
      <c r="C1920" s="25" t="s">
        <v>10</v>
      </c>
      <c r="D1920" s="25" t="s">
        <v>186</v>
      </c>
      <c r="E1920" s="25"/>
      <c r="F1920" s="25" t="s">
        <v>351</v>
      </c>
      <c r="G1920" s="26"/>
      <c r="H1920" s="25"/>
    </row>
    <row r="1921" spans="1:8" s="6" customFormat="1" x14ac:dyDescent="0.3">
      <c r="A1921" s="27">
        <v>48</v>
      </c>
      <c r="B1921" s="24" t="s">
        <v>117</v>
      </c>
      <c r="C1921" s="25" t="s">
        <v>10</v>
      </c>
      <c r="D1921" s="25" t="s">
        <v>192</v>
      </c>
      <c r="E1921" s="25"/>
      <c r="F1921" s="25" t="s">
        <v>372</v>
      </c>
      <c r="G1921" s="26"/>
      <c r="H1921" s="25"/>
    </row>
    <row r="1922" spans="1:8" s="6" customFormat="1" x14ac:dyDescent="0.3">
      <c r="A1922" s="27">
        <v>48</v>
      </c>
      <c r="B1922" s="24" t="s">
        <v>118</v>
      </c>
      <c r="C1922" s="25" t="s">
        <v>10</v>
      </c>
      <c r="D1922" s="25" t="s">
        <v>207</v>
      </c>
      <c r="E1922" s="25"/>
      <c r="F1922" s="25" t="s">
        <v>353</v>
      </c>
      <c r="G1922" s="26"/>
      <c r="H1922" s="25"/>
    </row>
    <row r="1923" spans="1:8" s="6" customFormat="1" x14ac:dyDescent="0.3">
      <c r="A1923" s="27">
        <v>48</v>
      </c>
      <c r="B1923" s="24" t="s">
        <v>119</v>
      </c>
      <c r="C1923" s="25" t="s">
        <v>10</v>
      </c>
      <c r="D1923" s="25" t="s">
        <v>208</v>
      </c>
      <c r="E1923" s="25"/>
      <c r="F1923" s="25" t="s">
        <v>354</v>
      </c>
      <c r="G1923" s="26"/>
      <c r="H1923" s="25"/>
    </row>
    <row r="1924" spans="1:8" s="6" customFormat="1" x14ac:dyDescent="0.3">
      <c r="A1924" s="27">
        <v>48</v>
      </c>
      <c r="B1924" s="24" t="s">
        <v>120</v>
      </c>
      <c r="C1924" s="25" t="s">
        <v>10</v>
      </c>
      <c r="D1924" s="25" t="s">
        <v>190</v>
      </c>
      <c r="E1924" s="25"/>
      <c r="F1924" s="25" t="s">
        <v>475</v>
      </c>
      <c r="G1924" s="26"/>
      <c r="H1924" s="25"/>
    </row>
    <row r="1925" spans="1:8" s="6" customFormat="1" x14ac:dyDescent="0.3">
      <c r="A1925" s="27">
        <v>48</v>
      </c>
      <c r="B1925" s="24" t="s">
        <v>121</v>
      </c>
      <c r="C1925" s="25" t="s">
        <v>10</v>
      </c>
      <c r="D1925" s="25" t="s">
        <v>195</v>
      </c>
      <c r="E1925" s="25"/>
      <c r="F1925" s="25" t="s">
        <v>746</v>
      </c>
      <c r="G1925" s="26"/>
      <c r="H1925" s="25"/>
    </row>
    <row r="1926" spans="1:8" s="6" customFormat="1" x14ac:dyDescent="0.3">
      <c r="A1926" s="27">
        <v>48</v>
      </c>
      <c r="B1926" s="24" t="s">
        <v>362</v>
      </c>
      <c r="C1926" s="25" t="s">
        <v>327</v>
      </c>
      <c r="D1926" s="25" t="s">
        <v>461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198</v>
      </c>
      <c r="C1927" s="25" t="s">
        <v>14</v>
      </c>
      <c r="D1927" s="25" t="s">
        <v>202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199</v>
      </c>
      <c r="C1928" s="25" t="s">
        <v>14</v>
      </c>
      <c r="D1928" s="25" t="s">
        <v>49</v>
      </c>
      <c r="E1928" s="25"/>
      <c r="F1928" s="25"/>
      <c r="G1928" s="26">
        <v>4</v>
      </c>
      <c r="H1928" s="25"/>
    </row>
    <row r="1929" spans="1:8" s="6" customFormat="1" x14ac:dyDescent="0.3">
      <c r="A1929" s="27">
        <v>49</v>
      </c>
      <c r="B1929" s="24" t="s">
        <v>476</v>
      </c>
      <c r="C1929" s="25" t="s">
        <v>327</v>
      </c>
      <c r="D1929" s="25" t="s">
        <v>460</v>
      </c>
      <c r="E1929" s="25"/>
      <c r="F1929" s="25"/>
      <c r="G1929" s="26">
        <v>13</v>
      </c>
      <c r="H1929" s="25"/>
    </row>
    <row r="1930" spans="1:8" s="6" customFormat="1" x14ac:dyDescent="0.3">
      <c r="A1930" s="27">
        <v>49</v>
      </c>
      <c r="B1930" s="24" t="s">
        <v>201</v>
      </c>
      <c r="C1930" s="25" t="s">
        <v>10</v>
      </c>
      <c r="D1930" s="25" t="s">
        <v>202</v>
      </c>
      <c r="E1930" s="25"/>
      <c r="F1930" s="25"/>
      <c r="G1930" s="26"/>
      <c r="H1930" s="25"/>
    </row>
    <row r="1931" spans="1:8" s="6" customFormat="1" x14ac:dyDescent="0.3">
      <c r="A1931" s="27">
        <v>49</v>
      </c>
      <c r="B1931" s="24" t="s">
        <v>458</v>
      </c>
      <c r="C1931" s="25" t="s">
        <v>10</v>
      </c>
      <c r="D1931" s="25" t="s">
        <v>459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200</v>
      </c>
      <c r="C1932" s="25" t="s">
        <v>327</v>
      </c>
      <c r="D1932" s="25" t="s">
        <v>457</v>
      </c>
      <c r="E1932" s="25"/>
      <c r="F1932" s="25"/>
      <c r="G1932" s="26">
        <v>13</v>
      </c>
      <c r="H1932" s="25"/>
    </row>
    <row r="1933" spans="1:8" s="6" customFormat="1" x14ac:dyDescent="0.3">
      <c r="A1933" s="27">
        <v>49</v>
      </c>
      <c r="B1933" s="24" t="s">
        <v>102</v>
      </c>
      <c r="C1933" s="25" t="s">
        <v>10</v>
      </c>
      <c r="D1933" s="25" t="s">
        <v>60</v>
      </c>
      <c r="E1933" s="25"/>
      <c r="F1933" s="25"/>
      <c r="G1933" s="26"/>
      <c r="H1933" s="25"/>
    </row>
    <row r="1934" spans="1:8" s="6" customFormat="1" ht="31.8" x14ac:dyDescent="0.3">
      <c r="A1934" s="27">
        <v>49</v>
      </c>
      <c r="B1934" s="24" t="s">
        <v>723</v>
      </c>
      <c r="C1934" s="25" t="s">
        <v>10</v>
      </c>
      <c r="D1934" s="25" t="s">
        <v>65</v>
      </c>
      <c r="E1934" s="25"/>
      <c r="F1934" s="25"/>
      <c r="G1934" s="26">
        <v>32</v>
      </c>
      <c r="H1934" s="25"/>
    </row>
    <row r="1935" spans="1:8" s="6" customFormat="1" x14ac:dyDescent="0.3">
      <c r="A1935" s="27">
        <v>49</v>
      </c>
      <c r="B1935" s="25" t="s">
        <v>357</v>
      </c>
      <c r="C1935" s="25" t="s">
        <v>10</v>
      </c>
      <c r="D1935" s="25" t="s">
        <v>59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344</v>
      </c>
      <c r="C1936" s="25" t="s">
        <v>10</v>
      </c>
      <c r="D1936" s="25" t="s">
        <v>68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467</v>
      </c>
      <c r="C1937" s="25" t="s">
        <v>10</v>
      </c>
      <c r="D1937" s="25" t="s">
        <v>463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468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749</v>
      </c>
      <c r="C1939" s="25" t="s">
        <v>327</v>
      </c>
      <c r="D1939" s="25" t="s">
        <v>360</v>
      </c>
      <c r="E1939" s="25"/>
      <c r="F1939" s="25">
        <v>60</v>
      </c>
      <c r="G1939" s="26"/>
      <c r="H1939" s="25"/>
    </row>
    <row r="1940" spans="1:8" s="6" customFormat="1" x14ac:dyDescent="0.3">
      <c r="A1940" s="27">
        <v>49</v>
      </c>
      <c r="B1940" s="24" t="s">
        <v>724</v>
      </c>
      <c r="C1940" s="25" t="s">
        <v>10</v>
      </c>
      <c r="D1940" s="25" t="s">
        <v>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160</v>
      </c>
      <c r="C1941" s="25" t="s">
        <v>10</v>
      </c>
      <c r="D1941" s="25" t="s">
        <v>152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4" t="s">
        <v>725</v>
      </c>
      <c r="C1942" s="25" t="s">
        <v>10</v>
      </c>
      <c r="D1942" s="25" t="s">
        <v>157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159</v>
      </c>
      <c r="C1943" s="25" t="s">
        <v>10</v>
      </c>
      <c r="D1943" s="25" t="s">
        <v>151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158</v>
      </c>
      <c r="C1944" s="25" t="s">
        <v>10</v>
      </c>
      <c r="D1944" s="25" t="s">
        <v>150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361</v>
      </c>
      <c r="C1945" s="25" t="s">
        <v>10</v>
      </c>
      <c r="D1945" s="25" t="s">
        <v>58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536</v>
      </c>
      <c r="C1946" s="25" t="s">
        <v>10</v>
      </c>
      <c r="D1946" s="25" t="s">
        <v>393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539</v>
      </c>
      <c r="C1947" s="25" t="s">
        <v>10</v>
      </c>
      <c r="D1947" s="25" t="s">
        <v>392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107</v>
      </c>
      <c r="C1948" s="25" t="s">
        <v>10</v>
      </c>
      <c r="D1948" s="25" t="s">
        <v>168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731</v>
      </c>
      <c r="C1949" s="25" t="s">
        <v>10</v>
      </c>
      <c r="D1949" s="25" t="s">
        <v>177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740</v>
      </c>
      <c r="C1950" s="25" t="s">
        <v>10</v>
      </c>
      <c r="D1950" s="25" t="s">
        <v>184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727</v>
      </c>
      <c r="C1951" s="25" t="s">
        <v>10</v>
      </c>
      <c r="D1951" s="25" t="s">
        <v>175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347</v>
      </c>
      <c r="C1952" s="25" t="s">
        <v>10</v>
      </c>
      <c r="D1952" s="25" t="s">
        <v>178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348</v>
      </c>
      <c r="C1953" s="25" t="s">
        <v>10</v>
      </c>
      <c r="D1953" s="25" t="s">
        <v>179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430</v>
      </c>
      <c r="C1954" s="25" t="s">
        <v>10</v>
      </c>
      <c r="D1954" s="25" t="s">
        <v>385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363</v>
      </c>
      <c r="C1955" s="25" t="s">
        <v>10</v>
      </c>
      <c r="D1955" s="25" t="s">
        <v>210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113</v>
      </c>
      <c r="C1956" s="25" t="s">
        <v>10</v>
      </c>
      <c r="D1956" s="25" t="s">
        <v>187</v>
      </c>
      <c r="E1956" s="25"/>
      <c r="F1956" s="24"/>
      <c r="G1956" s="26">
        <v>7</v>
      </c>
      <c r="H1956" s="25"/>
    </row>
    <row r="1957" spans="1:8" s="6" customFormat="1" x14ac:dyDescent="0.3">
      <c r="A1957" s="27">
        <v>49</v>
      </c>
      <c r="B1957" s="24" t="s">
        <v>114</v>
      </c>
      <c r="C1957" s="25" t="s">
        <v>10</v>
      </c>
      <c r="D1957" s="25" t="s">
        <v>185</v>
      </c>
      <c r="E1957" s="25"/>
      <c r="F1957" s="25" t="s">
        <v>728</v>
      </c>
      <c r="G1957" s="26"/>
      <c r="H1957" s="25"/>
    </row>
    <row r="1958" spans="1:8" s="6" customFormat="1" x14ac:dyDescent="0.3">
      <c r="A1958" s="27">
        <v>49</v>
      </c>
      <c r="B1958" s="24" t="s">
        <v>115</v>
      </c>
      <c r="C1958" s="25" t="s">
        <v>10</v>
      </c>
      <c r="D1958" s="25" t="s">
        <v>326</v>
      </c>
      <c r="E1958" s="25"/>
      <c r="F1958" s="25" t="s">
        <v>365</v>
      </c>
      <c r="G1958" s="26"/>
      <c r="H1958" s="25"/>
    </row>
    <row r="1959" spans="1:8" s="6" customFormat="1" x14ac:dyDescent="0.3">
      <c r="A1959" s="27">
        <v>49</v>
      </c>
      <c r="B1959" s="24" t="s">
        <v>116</v>
      </c>
      <c r="C1959" s="25" t="s">
        <v>10</v>
      </c>
      <c r="D1959" s="25" t="s">
        <v>186</v>
      </c>
      <c r="E1959" s="25"/>
      <c r="F1959" s="25" t="s">
        <v>351</v>
      </c>
      <c r="G1959" s="26"/>
      <c r="H1959" s="25"/>
    </row>
    <row r="1960" spans="1:8" s="6" customFormat="1" x14ac:dyDescent="0.3">
      <c r="A1960" s="27">
        <v>49</v>
      </c>
      <c r="B1960" s="24" t="s">
        <v>117</v>
      </c>
      <c r="C1960" s="25" t="s">
        <v>10</v>
      </c>
      <c r="D1960" s="25" t="s">
        <v>192</v>
      </c>
      <c r="E1960" s="25"/>
      <c r="F1960" s="25" t="s">
        <v>372</v>
      </c>
      <c r="G1960" s="26"/>
      <c r="H1960" s="25"/>
    </row>
    <row r="1961" spans="1:8" s="6" customFormat="1" x14ac:dyDescent="0.3">
      <c r="A1961" s="27">
        <v>49</v>
      </c>
      <c r="B1961" s="24" t="s">
        <v>118</v>
      </c>
      <c r="C1961" s="25" t="s">
        <v>10</v>
      </c>
      <c r="D1961" s="25" t="s">
        <v>207</v>
      </c>
      <c r="E1961" s="25"/>
      <c r="F1961" s="25" t="s">
        <v>353</v>
      </c>
      <c r="G1961" s="26"/>
      <c r="H1961" s="25"/>
    </row>
    <row r="1962" spans="1:8" s="6" customFormat="1" x14ac:dyDescent="0.3">
      <c r="A1962" s="27">
        <v>49</v>
      </c>
      <c r="B1962" s="24" t="s">
        <v>119</v>
      </c>
      <c r="C1962" s="25" t="s">
        <v>10</v>
      </c>
      <c r="D1962" s="25" t="s">
        <v>208</v>
      </c>
      <c r="E1962" s="25"/>
      <c r="F1962" s="25" t="s">
        <v>354</v>
      </c>
      <c r="G1962" s="26"/>
      <c r="H1962" s="25"/>
    </row>
    <row r="1963" spans="1:8" s="6" customFormat="1" x14ac:dyDescent="0.3">
      <c r="A1963" s="27">
        <v>49</v>
      </c>
      <c r="B1963" s="24" t="s">
        <v>120</v>
      </c>
      <c r="C1963" s="25" t="s">
        <v>10</v>
      </c>
      <c r="D1963" s="25" t="s">
        <v>190</v>
      </c>
      <c r="E1963" s="25"/>
      <c r="F1963" s="25" t="s">
        <v>475</v>
      </c>
      <c r="G1963" s="26"/>
      <c r="H1963" s="25"/>
    </row>
    <row r="1964" spans="1:8" s="6" customFormat="1" x14ac:dyDescent="0.3">
      <c r="A1964" s="27">
        <v>49</v>
      </c>
      <c r="B1964" s="24" t="s">
        <v>121</v>
      </c>
      <c r="C1964" s="25" t="s">
        <v>10</v>
      </c>
      <c r="D1964" s="25" t="s">
        <v>195</v>
      </c>
      <c r="E1964" s="25"/>
      <c r="F1964" s="25" t="s">
        <v>746</v>
      </c>
      <c r="G1964" s="26"/>
      <c r="H1964" s="25"/>
    </row>
    <row r="1965" spans="1:8" s="6" customFormat="1" x14ac:dyDescent="0.3">
      <c r="A1965" s="27">
        <v>49</v>
      </c>
      <c r="B1965" s="24" t="s">
        <v>362</v>
      </c>
      <c r="C1965" s="25" t="s">
        <v>327</v>
      </c>
      <c r="D1965" s="25" t="s">
        <v>461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198</v>
      </c>
      <c r="C1966" s="25" t="s">
        <v>14</v>
      </c>
      <c r="D1966" s="25" t="s">
        <v>202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199</v>
      </c>
      <c r="C1967" s="25" t="s">
        <v>14</v>
      </c>
      <c r="D1967" s="25" t="s">
        <v>49</v>
      </c>
      <c r="E1967" s="25"/>
      <c r="F1967" s="25"/>
      <c r="G1967" s="26">
        <v>4</v>
      </c>
      <c r="H1967" s="25"/>
    </row>
    <row r="1968" spans="1:8" s="6" customFormat="1" x14ac:dyDescent="0.3">
      <c r="A1968" s="27">
        <v>50</v>
      </c>
      <c r="B1968" s="24" t="s">
        <v>476</v>
      </c>
      <c r="C1968" s="25" t="s">
        <v>327</v>
      </c>
      <c r="D1968" s="25" t="s">
        <v>460</v>
      </c>
      <c r="E1968" s="25"/>
      <c r="F1968" s="25"/>
      <c r="G1968" s="26">
        <v>13</v>
      </c>
      <c r="H1968" s="25"/>
    </row>
    <row r="1969" spans="1:8" s="6" customFormat="1" x14ac:dyDescent="0.3">
      <c r="A1969" s="27">
        <v>50</v>
      </c>
      <c r="B1969" s="24" t="s">
        <v>201</v>
      </c>
      <c r="C1969" s="25" t="s">
        <v>10</v>
      </c>
      <c r="D1969" s="25" t="s">
        <v>202</v>
      </c>
      <c r="E1969" s="25"/>
      <c r="F1969" s="25"/>
      <c r="G1969" s="26"/>
      <c r="H1969" s="25"/>
    </row>
    <row r="1970" spans="1:8" s="6" customFormat="1" x14ac:dyDescent="0.3">
      <c r="A1970" s="27">
        <v>50</v>
      </c>
      <c r="B1970" s="24" t="s">
        <v>458</v>
      </c>
      <c r="C1970" s="25" t="s">
        <v>10</v>
      </c>
      <c r="D1970" s="25" t="s">
        <v>459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200</v>
      </c>
      <c r="C1971" s="25" t="s">
        <v>327</v>
      </c>
      <c r="D1971" s="25" t="s">
        <v>457</v>
      </c>
      <c r="E1971" s="25"/>
      <c r="F1971" s="25"/>
      <c r="G1971" s="26">
        <v>13</v>
      </c>
      <c r="H1971" s="25"/>
    </row>
    <row r="1972" spans="1:8" s="6" customFormat="1" x14ac:dyDescent="0.3">
      <c r="A1972" s="27">
        <v>50</v>
      </c>
      <c r="B1972" s="24" t="s">
        <v>102</v>
      </c>
      <c r="C1972" s="25" t="s">
        <v>10</v>
      </c>
      <c r="D1972" s="25" t="s">
        <v>60</v>
      </c>
      <c r="E1972" s="25"/>
      <c r="F1972" s="25"/>
      <c r="G1972" s="26"/>
      <c r="H1972" s="25"/>
    </row>
    <row r="1973" spans="1:8" s="6" customFormat="1" ht="31.8" x14ac:dyDescent="0.3">
      <c r="A1973" s="27">
        <v>50</v>
      </c>
      <c r="B1973" s="24" t="s">
        <v>723</v>
      </c>
      <c r="C1973" s="25" t="s">
        <v>10</v>
      </c>
      <c r="D1973" s="25" t="s">
        <v>65</v>
      </c>
      <c r="E1973" s="25"/>
      <c r="F1973" s="25"/>
      <c r="G1973" s="26">
        <v>32</v>
      </c>
      <c r="H1973" s="25"/>
    </row>
    <row r="1974" spans="1:8" s="6" customFormat="1" x14ac:dyDescent="0.3">
      <c r="A1974" s="27">
        <v>50</v>
      </c>
      <c r="B1974" s="25" t="s">
        <v>357</v>
      </c>
      <c r="C1974" s="25" t="s">
        <v>10</v>
      </c>
      <c r="D1974" s="25" t="s">
        <v>59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377</v>
      </c>
      <c r="C1975" s="25" t="s">
        <v>10</v>
      </c>
      <c r="D1975" s="25" t="s">
        <v>67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467</v>
      </c>
      <c r="C1976" s="25" t="s">
        <v>10</v>
      </c>
      <c r="D1976" s="25" t="s">
        <v>463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468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749</v>
      </c>
      <c r="C1978" s="25" t="s">
        <v>327</v>
      </c>
      <c r="D1978" s="25" t="s">
        <v>360</v>
      </c>
      <c r="E1978" s="25"/>
      <c r="F1978" s="25">
        <v>60</v>
      </c>
      <c r="G1978" s="26"/>
      <c r="H1978" s="25"/>
    </row>
    <row r="1979" spans="1:8" s="6" customFormat="1" x14ac:dyDescent="0.3">
      <c r="A1979" s="27">
        <v>50</v>
      </c>
      <c r="B1979" s="24" t="s">
        <v>724</v>
      </c>
      <c r="C1979" s="25" t="s">
        <v>10</v>
      </c>
      <c r="D1979" s="25" t="s">
        <v>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160</v>
      </c>
      <c r="C1980" s="25" t="s">
        <v>10</v>
      </c>
      <c r="D1980" s="25" t="s">
        <v>152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4" t="s">
        <v>725</v>
      </c>
      <c r="C1981" s="25" t="s">
        <v>10</v>
      </c>
      <c r="D1981" s="25" t="s">
        <v>157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159</v>
      </c>
      <c r="C1982" s="25" t="s">
        <v>10</v>
      </c>
      <c r="D1982" s="25" t="s">
        <v>151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158</v>
      </c>
      <c r="C1983" s="25" t="s">
        <v>10</v>
      </c>
      <c r="D1983" s="25" t="s">
        <v>150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361</v>
      </c>
      <c r="C1984" s="25" t="s">
        <v>10</v>
      </c>
      <c r="D1984" s="25" t="s">
        <v>58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536</v>
      </c>
      <c r="C1985" s="25" t="s">
        <v>10</v>
      </c>
      <c r="D1985" s="25" t="s">
        <v>393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539</v>
      </c>
      <c r="C1986" s="25" t="s">
        <v>10</v>
      </c>
      <c r="D1986" s="25" t="s">
        <v>392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107</v>
      </c>
      <c r="C1987" s="25" t="s">
        <v>10</v>
      </c>
      <c r="D1987" s="25" t="s">
        <v>168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731</v>
      </c>
      <c r="C1988" s="25" t="s">
        <v>10</v>
      </c>
      <c r="D1988" s="25" t="s">
        <v>177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740</v>
      </c>
      <c r="C1989" s="25" t="s">
        <v>10</v>
      </c>
      <c r="D1989" s="25" t="s">
        <v>184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727</v>
      </c>
      <c r="C1990" s="25" t="s">
        <v>10</v>
      </c>
      <c r="D1990" s="25" t="s">
        <v>175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347</v>
      </c>
      <c r="C1991" s="25" t="s">
        <v>10</v>
      </c>
      <c r="D1991" s="25" t="s">
        <v>178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348</v>
      </c>
      <c r="C1992" s="25" t="s">
        <v>10</v>
      </c>
      <c r="D1992" s="25" t="s">
        <v>179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733</v>
      </c>
      <c r="C1993" s="25" t="s">
        <v>10</v>
      </c>
      <c r="D1993" s="25" t="s">
        <v>384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363</v>
      </c>
      <c r="C1994" s="25" t="s">
        <v>10</v>
      </c>
      <c r="D1994" s="25" t="s">
        <v>210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113</v>
      </c>
      <c r="C1995" s="25" t="s">
        <v>10</v>
      </c>
      <c r="D1995" s="25" t="s">
        <v>187</v>
      </c>
      <c r="E1995" s="25"/>
      <c r="F1995" s="24"/>
      <c r="G1995" s="26">
        <v>7</v>
      </c>
      <c r="H1995" s="25"/>
    </row>
    <row r="1996" spans="1:8" s="6" customFormat="1" x14ac:dyDescent="0.3">
      <c r="A1996" s="27">
        <v>50</v>
      </c>
      <c r="B1996" s="24" t="s">
        <v>114</v>
      </c>
      <c r="C1996" s="25" t="s">
        <v>10</v>
      </c>
      <c r="D1996" s="25" t="s">
        <v>185</v>
      </c>
      <c r="E1996" s="25"/>
      <c r="F1996" s="25" t="s">
        <v>728</v>
      </c>
      <c r="G1996" s="26"/>
      <c r="H1996" s="25"/>
    </row>
    <row r="1997" spans="1:8" s="6" customFormat="1" x14ac:dyDescent="0.3">
      <c r="A1997" s="27">
        <v>50</v>
      </c>
      <c r="B1997" s="24" t="s">
        <v>115</v>
      </c>
      <c r="C1997" s="25" t="s">
        <v>10</v>
      </c>
      <c r="D1997" s="25" t="s">
        <v>326</v>
      </c>
      <c r="E1997" s="25"/>
      <c r="F1997" s="25" t="s">
        <v>365</v>
      </c>
      <c r="G1997" s="26"/>
      <c r="H1997" s="25"/>
    </row>
    <row r="1998" spans="1:8" s="6" customFormat="1" x14ac:dyDescent="0.3">
      <c r="A1998" s="27">
        <v>50</v>
      </c>
      <c r="B1998" s="24" t="s">
        <v>116</v>
      </c>
      <c r="C1998" s="25" t="s">
        <v>10</v>
      </c>
      <c r="D1998" s="25" t="s">
        <v>186</v>
      </c>
      <c r="E1998" s="25"/>
      <c r="F1998" s="25" t="s">
        <v>351</v>
      </c>
      <c r="G1998" s="26"/>
      <c r="H1998" s="25"/>
    </row>
    <row r="1999" spans="1:8" s="6" customFormat="1" x14ac:dyDescent="0.3">
      <c r="A1999" s="27">
        <v>50</v>
      </c>
      <c r="B1999" s="24" t="s">
        <v>117</v>
      </c>
      <c r="C1999" s="25" t="s">
        <v>10</v>
      </c>
      <c r="D1999" s="25" t="s">
        <v>192</v>
      </c>
      <c r="E1999" s="25"/>
      <c r="F1999" s="25" t="s">
        <v>372</v>
      </c>
      <c r="G1999" s="26"/>
      <c r="H1999" s="25"/>
    </row>
    <row r="2000" spans="1:8" s="6" customFormat="1" x14ac:dyDescent="0.3">
      <c r="A2000" s="27">
        <v>50</v>
      </c>
      <c r="B2000" s="24" t="s">
        <v>118</v>
      </c>
      <c r="C2000" s="25" t="s">
        <v>10</v>
      </c>
      <c r="D2000" s="25" t="s">
        <v>207</v>
      </c>
      <c r="E2000" s="25"/>
      <c r="F2000" s="25" t="s">
        <v>353</v>
      </c>
      <c r="G2000" s="26"/>
      <c r="H2000" s="25"/>
    </row>
    <row r="2001" spans="1:8" s="6" customFormat="1" x14ac:dyDescent="0.3">
      <c r="A2001" s="27">
        <v>50</v>
      </c>
      <c r="B2001" s="24" t="s">
        <v>119</v>
      </c>
      <c r="C2001" s="25" t="s">
        <v>10</v>
      </c>
      <c r="D2001" s="25" t="s">
        <v>208</v>
      </c>
      <c r="E2001" s="25"/>
      <c r="F2001" s="25" t="s">
        <v>354</v>
      </c>
      <c r="G2001" s="26"/>
      <c r="H2001" s="25"/>
    </row>
    <row r="2002" spans="1:8" s="6" customFormat="1" x14ac:dyDescent="0.3">
      <c r="A2002" s="27">
        <v>50</v>
      </c>
      <c r="B2002" s="24" t="s">
        <v>120</v>
      </c>
      <c r="C2002" s="25" t="s">
        <v>10</v>
      </c>
      <c r="D2002" s="25" t="s">
        <v>190</v>
      </c>
      <c r="E2002" s="25"/>
      <c r="F2002" s="25" t="s">
        <v>475</v>
      </c>
      <c r="G2002" s="26"/>
      <c r="H2002" s="25"/>
    </row>
    <row r="2003" spans="1:8" s="6" customFormat="1" x14ac:dyDescent="0.3">
      <c r="A2003" s="27">
        <v>50</v>
      </c>
      <c r="B2003" s="24" t="s">
        <v>121</v>
      </c>
      <c r="C2003" s="25" t="s">
        <v>10</v>
      </c>
      <c r="D2003" s="25" t="s">
        <v>195</v>
      </c>
      <c r="E2003" s="25"/>
      <c r="F2003" s="25" t="s">
        <v>746</v>
      </c>
      <c r="G2003" s="26"/>
      <c r="H2003" s="25"/>
    </row>
    <row r="2004" spans="1:8" s="6" customFormat="1" x14ac:dyDescent="0.3">
      <c r="A2004" s="27">
        <v>50</v>
      </c>
      <c r="B2004" s="24" t="s">
        <v>362</v>
      </c>
      <c r="C2004" s="25" t="s">
        <v>327</v>
      </c>
      <c r="D2004" s="25" t="s">
        <v>461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198</v>
      </c>
      <c r="C2005" s="25" t="s">
        <v>14</v>
      </c>
      <c r="D2005" s="25" t="s">
        <v>202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199</v>
      </c>
      <c r="C2006" s="25" t="s">
        <v>14</v>
      </c>
      <c r="D2006" s="25" t="s">
        <v>49</v>
      </c>
      <c r="E2006" s="25"/>
      <c r="F2006" s="25"/>
      <c r="G2006" s="26">
        <v>4</v>
      </c>
      <c r="H2006" s="25"/>
    </row>
    <row r="2007" spans="1:8" s="6" customFormat="1" x14ac:dyDescent="0.3">
      <c r="A2007" s="27">
        <v>51</v>
      </c>
      <c r="B2007" s="24" t="s">
        <v>476</v>
      </c>
      <c r="C2007" s="25" t="s">
        <v>327</v>
      </c>
      <c r="D2007" s="25" t="s">
        <v>460</v>
      </c>
      <c r="E2007" s="25"/>
      <c r="F2007" s="25"/>
      <c r="G2007" s="26">
        <v>13</v>
      </c>
      <c r="H2007" s="25"/>
    </row>
    <row r="2008" spans="1:8" s="6" customFormat="1" x14ac:dyDescent="0.3">
      <c r="A2008" s="27">
        <v>51</v>
      </c>
      <c r="B2008" s="24" t="s">
        <v>201</v>
      </c>
      <c r="C2008" s="25" t="s">
        <v>10</v>
      </c>
      <c r="D2008" s="25" t="s">
        <v>202</v>
      </c>
      <c r="E2008" s="25"/>
      <c r="F2008" s="25"/>
      <c r="G2008" s="26"/>
      <c r="H2008" s="25"/>
    </row>
    <row r="2009" spans="1:8" s="6" customFormat="1" x14ac:dyDescent="0.3">
      <c r="A2009" s="27">
        <v>51</v>
      </c>
      <c r="B2009" s="24" t="s">
        <v>458</v>
      </c>
      <c r="C2009" s="25" t="s">
        <v>10</v>
      </c>
      <c r="D2009" s="25" t="s">
        <v>459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200</v>
      </c>
      <c r="C2010" s="25" t="s">
        <v>327</v>
      </c>
      <c r="D2010" s="25" t="s">
        <v>457</v>
      </c>
      <c r="E2010" s="25"/>
      <c r="F2010" s="25"/>
      <c r="G2010" s="26">
        <v>13</v>
      </c>
      <c r="H2010" s="25"/>
    </row>
    <row r="2011" spans="1:8" s="6" customFormat="1" x14ac:dyDescent="0.3">
      <c r="A2011" s="27">
        <v>51</v>
      </c>
      <c r="B2011" s="24" t="s">
        <v>102</v>
      </c>
      <c r="C2011" s="25" t="s">
        <v>10</v>
      </c>
      <c r="D2011" s="25" t="s">
        <v>60</v>
      </c>
      <c r="E2011" s="25"/>
      <c r="F2011" s="25"/>
      <c r="G2011" s="26"/>
      <c r="H2011" s="25"/>
    </row>
    <row r="2012" spans="1:8" s="6" customFormat="1" ht="31.8" x14ac:dyDescent="0.3">
      <c r="A2012" s="27">
        <v>51</v>
      </c>
      <c r="B2012" s="24" t="s">
        <v>723</v>
      </c>
      <c r="C2012" s="25" t="s">
        <v>10</v>
      </c>
      <c r="D2012" s="25" t="s">
        <v>65</v>
      </c>
      <c r="E2012" s="25"/>
      <c r="F2012" s="25"/>
      <c r="G2012" s="26">
        <v>32</v>
      </c>
      <c r="H2012" s="25"/>
    </row>
    <row r="2013" spans="1:8" s="6" customFormat="1" x14ac:dyDescent="0.3">
      <c r="A2013" s="27">
        <v>51</v>
      </c>
      <c r="B2013" s="25" t="s">
        <v>357</v>
      </c>
      <c r="C2013" s="25" t="s">
        <v>10</v>
      </c>
      <c r="D2013" s="25" t="s">
        <v>59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344</v>
      </c>
      <c r="C2014" s="25" t="s">
        <v>10</v>
      </c>
      <c r="D2014" s="25" t="s">
        <v>68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467</v>
      </c>
      <c r="C2015" s="25" t="s">
        <v>10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468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749</v>
      </c>
      <c r="C2017" s="25" t="s">
        <v>327</v>
      </c>
      <c r="D2017" s="25" t="s">
        <v>360</v>
      </c>
      <c r="E2017" s="25"/>
      <c r="F2017" s="25">
        <v>60</v>
      </c>
      <c r="G2017" s="26"/>
      <c r="H2017" s="25"/>
    </row>
    <row r="2018" spans="1:8" s="6" customFormat="1" x14ac:dyDescent="0.3">
      <c r="A2018" s="27">
        <v>51</v>
      </c>
      <c r="B2018" s="24" t="s">
        <v>724</v>
      </c>
      <c r="C2018" s="25" t="s">
        <v>10</v>
      </c>
      <c r="D2018" s="25" t="s">
        <v>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160</v>
      </c>
      <c r="C2019" s="25" t="s">
        <v>10</v>
      </c>
      <c r="D2019" s="25" t="s">
        <v>152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4" t="s">
        <v>725</v>
      </c>
      <c r="C2020" s="25" t="s">
        <v>10</v>
      </c>
      <c r="D2020" s="25" t="s">
        <v>157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738</v>
      </c>
      <c r="C2021" s="25" t="s">
        <v>10</v>
      </c>
      <c r="D2021" s="25" t="s">
        <v>143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158</v>
      </c>
      <c r="C2022" s="25" t="s">
        <v>10</v>
      </c>
      <c r="D2022" s="25" t="s">
        <v>150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361</v>
      </c>
      <c r="C2023" s="25" t="s">
        <v>10</v>
      </c>
      <c r="D2023" s="25" t="s">
        <v>58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419</v>
      </c>
      <c r="C2024" s="25" t="s">
        <v>10</v>
      </c>
      <c r="D2024" s="25" t="s">
        <v>125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420</v>
      </c>
      <c r="C2025" s="25" t="s">
        <v>10</v>
      </c>
      <c r="D2025" s="25" t="s">
        <v>126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741</v>
      </c>
      <c r="C2026" s="25" t="s">
        <v>10</v>
      </c>
      <c r="D2026" s="25" t="s">
        <v>123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107</v>
      </c>
      <c r="C2027" s="25" t="s">
        <v>10</v>
      </c>
      <c r="D2027" s="25" t="s">
        <v>168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731</v>
      </c>
      <c r="C2028" s="25" t="s">
        <v>10</v>
      </c>
      <c r="D2028" s="25" t="s">
        <v>177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740</v>
      </c>
      <c r="C2029" s="25" t="s">
        <v>10</v>
      </c>
      <c r="D2029" s="25" t="s">
        <v>184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739</v>
      </c>
      <c r="C2030" s="25" t="s">
        <v>10</v>
      </c>
      <c r="D2030" s="25" t="s">
        <v>167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5" t="s">
        <v>742</v>
      </c>
      <c r="C2031" s="25" t="s">
        <v>327</v>
      </c>
      <c r="D2031" s="25" t="s">
        <v>360</v>
      </c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5" t="s">
        <v>743</v>
      </c>
      <c r="C2032" s="25" t="s">
        <v>327</v>
      </c>
      <c r="D2032" s="25" t="s">
        <v>360</v>
      </c>
      <c r="E2032" s="25"/>
      <c r="F2032" s="25">
        <v>1</v>
      </c>
      <c r="G2032" s="26"/>
      <c r="H2032" s="29" t="s">
        <v>792</v>
      </c>
    </row>
    <row r="2033" spans="1:8" s="6" customFormat="1" x14ac:dyDescent="0.3">
      <c r="A2033" s="27">
        <v>51</v>
      </c>
      <c r="B2033" s="25" t="s">
        <v>744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792</v>
      </c>
    </row>
    <row r="2034" spans="1:8" s="6" customFormat="1" x14ac:dyDescent="0.3">
      <c r="A2034" s="27">
        <v>51</v>
      </c>
      <c r="B2034" s="24" t="s">
        <v>745</v>
      </c>
      <c r="C2034" s="25" t="s">
        <v>10</v>
      </c>
      <c r="D2034" s="25" t="s">
        <v>385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363</v>
      </c>
      <c r="C2035" s="25" t="s">
        <v>10</v>
      </c>
      <c r="D2035" s="25" t="s">
        <v>210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113</v>
      </c>
      <c r="C2036" s="25" t="s">
        <v>10</v>
      </c>
      <c r="D2036" s="25" t="s">
        <v>187</v>
      </c>
      <c r="E2036" s="25"/>
      <c r="F2036" s="24"/>
      <c r="G2036" s="26">
        <v>7</v>
      </c>
      <c r="H2036" s="25"/>
    </row>
    <row r="2037" spans="1:8" s="6" customFormat="1" x14ac:dyDescent="0.3">
      <c r="A2037" s="27">
        <v>51</v>
      </c>
      <c r="B2037" s="24" t="s">
        <v>114</v>
      </c>
      <c r="C2037" s="25" t="s">
        <v>10</v>
      </c>
      <c r="D2037" s="25" t="s">
        <v>185</v>
      </c>
      <c r="E2037" s="25"/>
      <c r="F2037" s="25" t="s">
        <v>728</v>
      </c>
      <c r="G2037" s="26"/>
      <c r="H2037" s="25"/>
    </row>
    <row r="2038" spans="1:8" s="6" customFormat="1" x14ac:dyDescent="0.3">
      <c r="A2038" s="27">
        <v>51</v>
      </c>
      <c r="B2038" s="24" t="s">
        <v>115</v>
      </c>
      <c r="C2038" s="25" t="s">
        <v>10</v>
      </c>
      <c r="D2038" s="25" t="s">
        <v>326</v>
      </c>
      <c r="E2038" s="25"/>
      <c r="F2038" s="25" t="s">
        <v>365</v>
      </c>
      <c r="G2038" s="26"/>
      <c r="H2038" s="25"/>
    </row>
    <row r="2039" spans="1:8" s="6" customFormat="1" x14ac:dyDescent="0.3">
      <c r="A2039" s="27">
        <v>51</v>
      </c>
      <c r="B2039" s="24" t="s">
        <v>116</v>
      </c>
      <c r="C2039" s="25" t="s">
        <v>10</v>
      </c>
      <c r="D2039" s="25" t="s">
        <v>186</v>
      </c>
      <c r="E2039" s="25"/>
      <c r="F2039" s="25" t="s">
        <v>351</v>
      </c>
      <c r="G2039" s="26"/>
      <c r="H2039" s="25"/>
    </row>
    <row r="2040" spans="1:8" s="6" customFormat="1" x14ac:dyDescent="0.3">
      <c r="A2040" s="27">
        <v>51</v>
      </c>
      <c r="B2040" s="24" t="s">
        <v>117</v>
      </c>
      <c r="C2040" s="25" t="s">
        <v>10</v>
      </c>
      <c r="D2040" s="25" t="s">
        <v>192</v>
      </c>
      <c r="E2040" s="25"/>
      <c r="F2040" s="25" t="s">
        <v>372</v>
      </c>
      <c r="G2040" s="26"/>
      <c r="H2040" s="25"/>
    </row>
    <row r="2041" spans="1:8" s="6" customFormat="1" x14ac:dyDescent="0.3">
      <c r="A2041" s="27">
        <v>51</v>
      </c>
      <c r="B2041" s="24" t="s">
        <v>118</v>
      </c>
      <c r="C2041" s="25" t="s">
        <v>10</v>
      </c>
      <c r="D2041" s="25" t="s">
        <v>207</v>
      </c>
      <c r="E2041" s="25"/>
      <c r="F2041" s="25" t="s">
        <v>353</v>
      </c>
      <c r="G2041" s="26"/>
      <c r="H2041" s="25"/>
    </row>
    <row r="2042" spans="1:8" s="6" customFormat="1" x14ac:dyDescent="0.3">
      <c r="A2042" s="27">
        <v>51</v>
      </c>
      <c r="B2042" s="24" t="s">
        <v>119</v>
      </c>
      <c r="C2042" s="25" t="s">
        <v>10</v>
      </c>
      <c r="D2042" s="25" t="s">
        <v>208</v>
      </c>
      <c r="E2042" s="25"/>
      <c r="F2042" s="25" t="s">
        <v>354</v>
      </c>
      <c r="G2042" s="26"/>
      <c r="H2042" s="25"/>
    </row>
    <row r="2043" spans="1:8" s="6" customFormat="1" x14ac:dyDescent="0.3">
      <c r="A2043" s="27">
        <v>51</v>
      </c>
      <c r="B2043" s="24" t="s">
        <v>120</v>
      </c>
      <c r="C2043" s="25" t="s">
        <v>10</v>
      </c>
      <c r="D2043" s="25" t="s">
        <v>190</v>
      </c>
      <c r="E2043" s="25"/>
      <c r="F2043" s="25" t="s">
        <v>475</v>
      </c>
      <c r="G2043" s="26"/>
      <c r="H2043" s="25"/>
    </row>
    <row r="2044" spans="1:8" s="6" customFormat="1" x14ac:dyDescent="0.3">
      <c r="A2044" s="27">
        <v>51</v>
      </c>
      <c r="B2044" s="24" t="s">
        <v>121</v>
      </c>
      <c r="C2044" s="25" t="s">
        <v>10</v>
      </c>
      <c r="D2044" s="25" t="s">
        <v>195</v>
      </c>
      <c r="E2044" s="25"/>
      <c r="F2044" s="25" t="s">
        <v>746</v>
      </c>
      <c r="G2044" s="26"/>
      <c r="H2044" s="25"/>
    </row>
    <row r="2045" spans="1:8" s="6" customFormat="1" x14ac:dyDescent="0.3">
      <c r="A2045" s="27">
        <v>51</v>
      </c>
      <c r="B2045" s="24" t="s">
        <v>362</v>
      </c>
      <c r="C2045" s="25" t="s">
        <v>327</v>
      </c>
      <c r="D2045" s="25" t="s">
        <v>461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198</v>
      </c>
      <c r="C2046" s="25" t="s">
        <v>14</v>
      </c>
      <c r="D2046" s="25" t="s">
        <v>202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199</v>
      </c>
      <c r="C2047" s="25" t="s">
        <v>14</v>
      </c>
      <c r="D2047" s="25" t="s">
        <v>49</v>
      </c>
      <c r="E2047" s="25"/>
      <c r="F2047" s="25"/>
      <c r="G2047" s="26">
        <v>4</v>
      </c>
      <c r="H2047" s="25"/>
    </row>
    <row r="2048" spans="1:8" s="6" customFormat="1" x14ac:dyDescent="0.3">
      <c r="A2048" s="27">
        <v>52</v>
      </c>
      <c r="B2048" s="24" t="s">
        <v>476</v>
      </c>
      <c r="C2048" s="25" t="s">
        <v>327</v>
      </c>
      <c r="D2048" s="25" t="s">
        <v>460</v>
      </c>
      <c r="E2048" s="25"/>
      <c r="F2048" s="25"/>
      <c r="G2048" s="26">
        <v>13</v>
      </c>
      <c r="H2048" s="29" t="s">
        <v>798</v>
      </c>
    </row>
    <row r="2049" spans="1:8" s="6" customFormat="1" x14ac:dyDescent="0.3">
      <c r="A2049" s="27">
        <v>52</v>
      </c>
      <c r="B2049" s="24" t="s">
        <v>201</v>
      </c>
      <c r="C2049" s="25" t="s">
        <v>10</v>
      </c>
      <c r="D2049" s="25" t="s">
        <v>202</v>
      </c>
      <c r="E2049" s="25"/>
      <c r="F2049" s="25"/>
      <c r="G2049" s="26"/>
      <c r="H2049" s="25"/>
    </row>
    <row r="2050" spans="1:8" s="6" customFormat="1" x14ac:dyDescent="0.3">
      <c r="A2050" s="27">
        <v>52</v>
      </c>
      <c r="B2050" s="24" t="s">
        <v>458</v>
      </c>
      <c r="C2050" s="25" t="s">
        <v>10</v>
      </c>
      <c r="D2050" s="25" t="s">
        <v>459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200</v>
      </c>
      <c r="C2051" s="25" t="s">
        <v>327</v>
      </c>
      <c r="D2051" s="25" t="s">
        <v>457</v>
      </c>
      <c r="E2051" s="25"/>
      <c r="F2051" s="25"/>
      <c r="G2051" s="26">
        <v>13</v>
      </c>
      <c r="H2051" s="25"/>
    </row>
    <row r="2052" spans="1:8" s="6" customFormat="1" x14ac:dyDescent="0.3">
      <c r="A2052" s="27">
        <v>52</v>
      </c>
      <c r="B2052" s="24" t="s">
        <v>102</v>
      </c>
      <c r="C2052" s="25" t="s">
        <v>10</v>
      </c>
      <c r="D2052" s="25" t="s">
        <v>60</v>
      </c>
      <c r="E2052" s="25"/>
      <c r="F2052" s="25"/>
      <c r="G2052" s="26"/>
      <c r="H2052" s="25"/>
    </row>
    <row r="2053" spans="1:8" s="6" customFormat="1" ht="31.8" x14ac:dyDescent="0.3">
      <c r="A2053" s="27">
        <v>52</v>
      </c>
      <c r="B2053" s="24" t="s">
        <v>723</v>
      </c>
      <c r="C2053" s="25" t="s">
        <v>10</v>
      </c>
      <c r="D2053" s="25" t="s">
        <v>65</v>
      </c>
      <c r="E2053" s="25"/>
      <c r="F2053" s="25"/>
      <c r="G2053" s="26">
        <v>32</v>
      </c>
      <c r="H2053" s="25"/>
    </row>
    <row r="2054" spans="1:8" s="6" customFormat="1" x14ac:dyDescent="0.3">
      <c r="A2054" s="27">
        <v>52</v>
      </c>
      <c r="B2054" s="25" t="s">
        <v>357</v>
      </c>
      <c r="C2054" s="25" t="s">
        <v>10</v>
      </c>
      <c r="D2054" s="25" t="s">
        <v>59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377</v>
      </c>
      <c r="C2055" s="25" t="s">
        <v>10</v>
      </c>
      <c r="D2055" s="25" t="s">
        <v>67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467</v>
      </c>
      <c r="C2056" s="25" t="s">
        <v>10</v>
      </c>
      <c r="D2056" s="25" t="s">
        <v>463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468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749</v>
      </c>
      <c r="C2058" s="25" t="s">
        <v>327</v>
      </c>
      <c r="D2058" s="25" t="s">
        <v>360</v>
      </c>
      <c r="E2058" s="25"/>
      <c r="F2058" s="25">
        <v>60</v>
      </c>
      <c r="G2058" s="26"/>
      <c r="H2058" s="25"/>
    </row>
    <row r="2059" spans="1:8" s="6" customFormat="1" x14ac:dyDescent="0.3">
      <c r="A2059" s="27">
        <v>52</v>
      </c>
      <c r="B2059" s="24" t="s">
        <v>724</v>
      </c>
      <c r="C2059" s="25" t="s">
        <v>10</v>
      </c>
      <c r="D2059" s="25" t="s">
        <v>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160</v>
      </c>
      <c r="C2060" s="25" t="s">
        <v>10</v>
      </c>
      <c r="D2060" s="25" t="s">
        <v>152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4" t="s">
        <v>725</v>
      </c>
      <c r="C2061" s="25" t="s">
        <v>10</v>
      </c>
      <c r="D2061" s="25" t="s">
        <v>157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738</v>
      </c>
      <c r="C2062" s="25" t="s">
        <v>10</v>
      </c>
      <c r="D2062" s="25" t="s">
        <v>143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158</v>
      </c>
      <c r="C2063" s="25" t="s">
        <v>10</v>
      </c>
      <c r="D2063" s="25" t="s">
        <v>150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361</v>
      </c>
      <c r="C2064" s="25" t="s">
        <v>10</v>
      </c>
      <c r="D2064" s="25" t="s">
        <v>58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419</v>
      </c>
      <c r="C2065" s="25" t="s">
        <v>10</v>
      </c>
      <c r="D2065" s="25" t="s">
        <v>125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420</v>
      </c>
      <c r="C2066" s="25" t="s">
        <v>10</v>
      </c>
      <c r="D2066" s="25" t="s">
        <v>126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741</v>
      </c>
      <c r="C2067" s="25" t="s">
        <v>10</v>
      </c>
      <c r="D2067" s="25" t="s">
        <v>123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107</v>
      </c>
      <c r="C2068" s="25" t="s">
        <v>10</v>
      </c>
      <c r="D2068" s="25" t="s">
        <v>168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731</v>
      </c>
      <c r="C2069" s="25" t="s">
        <v>10</v>
      </c>
      <c r="D2069" s="25" t="s">
        <v>177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740</v>
      </c>
      <c r="C2070" s="25" t="s">
        <v>10</v>
      </c>
      <c r="D2070" s="25" t="s">
        <v>184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739</v>
      </c>
      <c r="C2071" s="25" t="s">
        <v>10</v>
      </c>
      <c r="D2071" s="25" t="s">
        <v>167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5" t="s">
        <v>742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5" t="s">
        <v>743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792</v>
      </c>
    </row>
    <row r="2074" spans="1:8" s="6" customFormat="1" x14ac:dyDescent="0.3">
      <c r="A2074" s="27">
        <v>52</v>
      </c>
      <c r="B2074" s="25" t="s">
        <v>744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792</v>
      </c>
    </row>
    <row r="2075" spans="1:8" s="6" customFormat="1" x14ac:dyDescent="0.3">
      <c r="A2075" s="27">
        <v>52</v>
      </c>
      <c r="B2075" s="24" t="s">
        <v>733</v>
      </c>
      <c r="C2075" s="25" t="s">
        <v>10</v>
      </c>
      <c r="D2075" s="25" t="s">
        <v>384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363</v>
      </c>
      <c r="C2076" s="25" t="s">
        <v>10</v>
      </c>
      <c r="D2076" s="25" t="s">
        <v>210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113</v>
      </c>
      <c r="C2077" s="25" t="s">
        <v>10</v>
      </c>
      <c r="D2077" s="25" t="s">
        <v>187</v>
      </c>
      <c r="E2077" s="25"/>
      <c r="F2077" s="24"/>
      <c r="G2077" s="26">
        <v>7</v>
      </c>
      <c r="H2077" s="25"/>
    </row>
    <row r="2078" spans="1:8" s="6" customFormat="1" x14ac:dyDescent="0.3">
      <c r="A2078" s="27">
        <v>52</v>
      </c>
      <c r="B2078" s="24" t="s">
        <v>114</v>
      </c>
      <c r="C2078" s="25" t="s">
        <v>10</v>
      </c>
      <c r="D2078" s="25" t="s">
        <v>185</v>
      </c>
      <c r="E2078" s="25"/>
      <c r="F2078" s="25" t="s">
        <v>728</v>
      </c>
      <c r="G2078" s="26"/>
      <c r="H2078" s="25"/>
    </row>
    <row r="2079" spans="1:8" s="6" customFormat="1" x14ac:dyDescent="0.3">
      <c r="A2079" s="27">
        <v>52</v>
      </c>
      <c r="B2079" s="24" t="s">
        <v>115</v>
      </c>
      <c r="C2079" s="25" t="s">
        <v>10</v>
      </c>
      <c r="D2079" s="25" t="s">
        <v>326</v>
      </c>
      <c r="E2079" s="25"/>
      <c r="F2079" s="25" t="s">
        <v>365</v>
      </c>
      <c r="G2079" s="26"/>
      <c r="H2079" s="25"/>
    </row>
    <row r="2080" spans="1:8" s="6" customFormat="1" x14ac:dyDescent="0.3">
      <c r="A2080" s="27">
        <v>52</v>
      </c>
      <c r="B2080" s="24" t="s">
        <v>116</v>
      </c>
      <c r="C2080" s="25" t="s">
        <v>10</v>
      </c>
      <c r="D2080" s="25" t="s">
        <v>186</v>
      </c>
      <c r="E2080" s="25"/>
      <c r="F2080" s="25" t="s">
        <v>351</v>
      </c>
      <c r="G2080" s="26"/>
      <c r="H2080" s="25"/>
    </row>
    <row r="2081" spans="1:8" s="6" customFormat="1" x14ac:dyDescent="0.3">
      <c r="A2081" s="27">
        <v>52</v>
      </c>
      <c r="B2081" s="24" t="s">
        <v>117</v>
      </c>
      <c r="C2081" s="25" t="s">
        <v>10</v>
      </c>
      <c r="D2081" s="25" t="s">
        <v>192</v>
      </c>
      <c r="E2081" s="25"/>
      <c r="F2081" s="25" t="s">
        <v>372</v>
      </c>
      <c r="G2081" s="26"/>
      <c r="H2081" s="25"/>
    </row>
    <row r="2082" spans="1:8" s="6" customFormat="1" x14ac:dyDescent="0.3">
      <c r="A2082" s="27">
        <v>52</v>
      </c>
      <c r="B2082" s="24" t="s">
        <v>118</v>
      </c>
      <c r="C2082" s="25" t="s">
        <v>10</v>
      </c>
      <c r="D2082" s="25" t="s">
        <v>207</v>
      </c>
      <c r="E2082" s="25"/>
      <c r="F2082" s="25" t="s">
        <v>353</v>
      </c>
      <c r="G2082" s="26"/>
      <c r="H2082" s="25"/>
    </row>
    <row r="2083" spans="1:8" s="6" customFormat="1" x14ac:dyDescent="0.3">
      <c r="A2083" s="27">
        <v>52</v>
      </c>
      <c r="B2083" s="24" t="s">
        <v>119</v>
      </c>
      <c r="C2083" s="25" t="s">
        <v>10</v>
      </c>
      <c r="D2083" s="25" t="s">
        <v>208</v>
      </c>
      <c r="E2083" s="25"/>
      <c r="F2083" s="25" t="s">
        <v>354</v>
      </c>
      <c r="G2083" s="26"/>
      <c r="H2083" s="25"/>
    </row>
    <row r="2084" spans="1:8" s="6" customFormat="1" x14ac:dyDescent="0.3">
      <c r="A2084" s="27">
        <v>52</v>
      </c>
      <c r="B2084" s="24" t="s">
        <v>120</v>
      </c>
      <c r="C2084" s="25" t="s">
        <v>10</v>
      </c>
      <c r="D2084" s="25" t="s">
        <v>190</v>
      </c>
      <c r="E2084" s="25"/>
      <c r="F2084" s="25" t="s">
        <v>475</v>
      </c>
      <c r="G2084" s="26"/>
      <c r="H2084" s="25"/>
    </row>
    <row r="2085" spans="1:8" s="6" customFormat="1" x14ac:dyDescent="0.3">
      <c r="A2085" s="27">
        <v>52</v>
      </c>
      <c r="B2085" s="24" t="s">
        <v>121</v>
      </c>
      <c r="C2085" s="25" t="s">
        <v>10</v>
      </c>
      <c r="D2085" s="25" t="s">
        <v>195</v>
      </c>
      <c r="E2085" s="25"/>
      <c r="F2085" s="25" t="s">
        <v>746</v>
      </c>
      <c r="G2085" s="26"/>
      <c r="H2085" s="25"/>
    </row>
    <row r="2086" spans="1:8" s="6" customFormat="1" x14ac:dyDescent="0.3">
      <c r="A2086" s="27">
        <v>52</v>
      </c>
      <c r="B2086" s="24" t="s">
        <v>362</v>
      </c>
      <c r="C2086" s="25" t="s">
        <v>327</v>
      </c>
      <c r="D2086" s="25" t="s">
        <v>461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198</v>
      </c>
      <c r="C2087" s="25" t="s">
        <v>14</v>
      </c>
      <c r="D2087" s="25" t="s">
        <v>202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199</v>
      </c>
      <c r="C2088" s="25" t="s">
        <v>14</v>
      </c>
      <c r="D2088" s="25" t="s">
        <v>49</v>
      </c>
      <c r="E2088" s="25"/>
      <c r="F2088" s="25"/>
      <c r="G2088" s="26">
        <v>8</v>
      </c>
      <c r="H2088" s="25"/>
    </row>
    <row r="2089" spans="1:8" s="6" customFormat="1" x14ac:dyDescent="0.3">
      <c r="A2089" s="27">
        <v>53</v>
      </c>
      <c r="B2089" s="24" t="s">
        <v>476</v>
      </c>
      <c r="C2089" s="25" t="s">
        <v>327</v>
      </c>
      <c r="D2089" s="25" t="s">
        <v>460</v>
      </c>
      <c r="E2089" s="25"/>
      <c r="F2089" s="25"/>
      <c r="G2089" s="26">
        <v>20</v>
      </c>
    </row>
    <row r="2090" spans="1:8" s="6" customFormat="1" x14ac:dyDescent="0.3">
      <c r="A2090" s="27">
        <v>53</v>
      </c>
      <c r="B2090" s="24" t="s">
        <v>201</v>
      </c>
      <c r="C2090" s="25" t="s">
        <v>10</v>
      </c>
      <c r="D2090" s="25" t="s">
        <v>202</v>
      </c>
      <c r="E2090" s="25"/>
      <c r="F2090" s="25"/>
      <c r="G2090" s="26"/>
      <c r="H2090" s="25"/>
    </row>
    <row r="2091" spans="1:8" s="6" customFormat="1" x14ac:dyDescent="0.3">
      <c r="A2091" s="27">
        <v>53</v>
      </c>
      <c r="B2091" s="24" t="s">
        <v>458</v>
      </c>
      <c r="C2091" s="25" t="s">
        <v>10</v>
      </c>
      <c r="D2091" s="25" t="s">
        <v>459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200</v>
      </c>
      <c r="C2092" s="25" t="s">
        <v>327</v>
      </c>
      <c r="D2092" s="25" t="s">
        <v>457</v>
      </c>
      <c r="E2092" s="25"/>
      <c r="F2092" s="25"/>
      <c r="G2092" s="26">
        <v>20</v>
      </c>
      <c r="H2092" s="25"/>
    </row>
    <row r="2093" spans="1:8" s="6" customFormat="1" x14ac:dyDescent="0.3">
      <c r="A2093" s="27">
        <v>53</v>
      </c>
      <c r="B2093" s="24" t="s">
        <v>102</v>
      </c>
      <c r="C2093" s="25" t="s">
        <v>10</v>
      </c>
      <c r="D2093" s="25" t="s">
        <v>60</v>
      </c>
      <c r="E2093" s="25"/>
      <c r="F2093" s="25"/>
      <c r="G2093" s="26"/>
      <c r="H2093" s="25"/>
    </row>
    <row r="2094" spans="1:8" s="6" customFormat="1" ht="31.8" x14ac:dyDescent="0.3">
      <c r="A2094" s="27">
        <v>53</v>
      </c>
      <c r="B2094" s="24" t="s">
        <v>795</v>
      </c>
      <c r="C2094" s="25" t="s">
        <v>10</v>
      </c>
      <c r="D2094" s="25" t="s">
        <v>65</v>
      </c>
      <c r="E2094" s="25"/>
      <c r="F2094" s="25"/>
      <c r="G2094" s="26">
        <v>35</v>
      </c>
      <c r="H2094" s="25"/>
    </row>
    <row r="2095" spans="1:8" s="6" customFormat="1" x14ac:dyDescent="0.3">
      <c r="A2095" s="27">
        <v>53</v>
      </c>
      <c r="B2095" s="25" t="s">
        <v>467</v>
      </c>
      <c r="C2095" s="25" t="s">
        <v>10</v>
      </c>
      <c r="D2095" s="25" t="s">
        <v>463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5" t="s">
        <v>468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478</v>
      </c>
      <c r="C2097" s="25" t="s">
        <v>327</v>
      </c>
      <c r="D2097" s="25" t="s">
        <v>360</v>
      </c>
      <c r="E2097" s="25"/>
      <c r="F2097" s="25">
        <v>40</v>
      </c>
      <c r="G2097" s="26"/>
      <c r="H2097" s="25"/>
    </row>
    <row r="2098" spans="1:8" s="6" customFormat="1" x14ac:dyDescent="0.3">
      <c r="A2098" s="27">
        <v>53</v>
      </c>
      <c r="B2098" s="25" t="s">
        <v>357</v>
      </c>
      <c r="C2098" s="25" t="s">
        <v>10</v>
      </c>
      <c r="D2098" s="25" t="s">
        <v>59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377</v>
      </c>
      <c r="C2099" s="25" t="s">
        <v>10</v>
      </c>
      <c r="D2099" s="25" t="s">
        <v>67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4" t="s">
        <v>359</v>
      </c>
      <c r="C2100" s="25" t="s">
        <v>10</v>
      </c>
      <c r="D2100" s="25" t="s">
        <v>57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336</v>
      </c>
      <c r="C2101" s="25" t="s">
        <v>10</v>
      </c>
      <c r="D2101" s="25" t="s">
        <v>149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339</v>
      </c>
      <c r="C2102" s="25" t="s">
        <v>10</v>
      </c>
      <c r="D2102" s="25" t="s">
        <v>143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338</v>
      </c>
      <c r="C2103" s="25" t="s">
        <v>10</v>
      </c>
      <c r="D2103" s="25" t="s">
        <v>144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337</v>
      </c>
      <c r="C2104" s="25" t="s">
        <v>10</v>
      </c>
      <c r="D2104" s="25" t="s">
        <v>145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367</v>
      </c>
      <c r="C2105" s="25" t="s">
        <v>10</v>
      </c>
      <c r="D2105" s="25" t="s">
        <v>142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106</v>
      </c>
      <c r="C2106" s="25" t="s">
        <v>10</v>
      </c>
      <c r="D2106" s="25" t="s">
        <v>147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164</v>
      </c>
      <c r="C2107" s="25" t="s">
        <v>10</v>
      </c>
      <c r="D2107" s="25" t="s">
        <v>148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368</v>
      </c>
      <c r="C2108" s="25" t="s">
        <v>10</v>
      </c>
      <c r="D2108" s="25" t="s">
        <v>146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361</v>
      </c>
      <c r="C2109" s="25" t="s">
        <v>10</v>
      </c>
      <c r="D2109" s="25" t="s">
        <v>58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538</v>
      </c>
      <c r="C2110" s="25" t="s">
        <v>10</v>
      </c>
      <c r="D2110" s="25" t="s">
        <v>390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389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4" t="s">
        <v>388</v>
      </c>
      <c r="C2112" s="25" t="s">
        <v>10</v>
      </c>
      <c r="D2112" s="25" t="s">
        <v>384</v>
      </c>
      <c r="E2112" s="25"/>
      <c r="F2112" s="25"/>
      <c r="G2112" s="26"/>
      <c r="H2112" s="26"/>
    </row>
    <row r="2113" spans="1:8" s="6" customFormat="1" x14ac:dyDescent="0.3">
      <c r="A2113" s="27">
        <v>53</v>
      </c>
      <c r="B2113" s="25" t="s">
        <v>107</v>
      </c>
      <c r="C2113" s="25" t="s">
        <v>10</v>
      </c>
      <c r="D2113" s="25" t="s">
        <v>168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345</v>
      </c>
      <c r="C2114" s="25" t="s">
        <v>10</v>
      </c>
      <c r="D2114" s="25" t="s">
        <v>166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4" t="s">
        <v>346</v>
      </c>
      <c r="C2115" s="25" t="s">
        <v>10</v>
      </c>
      <c r="D2115" s="25" t="s">
        <v>169</v>
      </c>
      <c r="E2115" s="25"/>
      <c r="F2115" s="25"/>
      <c r="G2115" s="26"/>
    </row>
    <row r="2116" spans="1:8" s="6" customFormat="1" x14ac:dyDescent="0.3">
      <c r="A2116" s="27">
        <v>53</v>
      </c>
      <c r="B2116" s="25" t="s">
        <v>373</v>
      </c>
      <c r="C2116" s="25" t="s">
        <v>10</v>
      </c>
      <c r="D2116" s="25" t="s">
        <v>170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374</v>
      </c>
      <c r="C2117" s="25" t="s">
        <v>10</v>
      </c>
      <c r="D2117" s="25" t="s">
        <v>171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108</v>
      </c>
      <c r="C2118" s="25" t="s">
        <v>10</v>
      </c>
      <c r="D2118" s="25" t="s">
        <v>165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427</v>
      </c>
      <c r="C2119" s="25" t="s">
        <v>10</v>
      </c>
      <c r="D2119" s="25" t="s">
        <v>167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363</v>
      </c>
      <c r="C2120" s="25" t="s">
        <v>10</v>
      </c>
      <c r="D2120" s="25" t="s">
        <v>210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113</v>
      </c>
      <c r="C2121" s="25" t="s">
        <v>10</v>
      </c>
      <c r="D2121" s="25" t="s">
        <v>187</v>
      </c>
      <c r="E2121" s="25"/>
      <c r="F2121" s="24"/>
      <c r="G2121" s="26">
        <v>7</v>
      </c>
      <c r="H2121" s="25"/>
    </row>
    <row r="2122" spans="1:8" s="6" customFormat="1" x14ac:dyDescent="0.3">
      <c r="A2122" s="27">
        <v>53</v>
      </c>
      <c r="B2122" s="24" t="s">
        <v>114</v>
      </c>
      <c r="C2122" s="25" t="s">
        <v>10</v>
      </c>
      <c r="D2122" s="25" t="s">
        <v>185</v>
      </c>
      <c r="E2122" s="25"/>
      <c r="F2122" s="25" t="s">
        <v>796</v>
      </c>
      <c r="G2122" s="26"/>
      <c r="H2122" s="25"/>
    </row>
    <row r="2123" spans="1:8" s="6" customFormat="1" x14ac:dyDescent="0.3">
      <c r="A2123" s="27">
        <v>53</v>
      </c>
      <c r="B2123" s="24" t="s">
        <v>115</v>
      </c>
      <c r="C2123" s="25" t="s">
        <v>10</v>
      </c>
      <c r="D2123" s="25" t="s">
        <v>326</v>
      </c>
      <c r="E2123" s="25"/>
      <c r="F2123" s="25" t="s">
        <v>365</v>
      </c>
      <c r="G2123" s="26"/>
      <c r="H2123" s="25"/>
    </row>
    <row r="2124" spans="1:8" s="6" customFormat="1" x14ac:dyDescent="0.3">
      <c r="A2124" s="27">
        <v>53</v>
      </c>
      <c r="B2124" s="24" t="s">
        <v>116</v>
      </c>
      <c r="C2124" s="25" t="s">
        <v>10</v>
      </c>
      <c r="D2124" s="25" t="s">
        <v>186</v>
      </c>
      <c r="E2124" s="25"/>
      <c r="F2124" s="25" t="s">
        <v>351</v>
      </c>
      <c r="G2124" s="26"/>
      <c r="H2124" s="25"/>
    </row>
    <row r="2125" spans="1:8" s="6" customFormat="1" x14ac:dyDescent="0.3">
      <c r="A2125" s="27">
        <v>53</v>
      </c>
      <c r="B2125" s="24" t="s">
        <v>117</v>
      </c>
      <c r="C2125" s="25" t="s">
        <v>10</v>
      </c>
      <c r="D2125" s="25" t="s">
        <v>192</v>
      </c>
      <c r="E2125" s="25"/>
      <c r="F2125" s="25" t="s">
        <v>429</v>
      </c>
      <c r="G2125" s="26"/>
      <c r="H2125" s="25"/>
    </row>
    <row r="2126" spans="1:8" s="6" customFormat="1" x14ac:dyDescent="0.3">
      <c r="A2126" s="27">
        <v>53</v>
      </c>
      <c r="B2126" s="24" t="s">
        <v>118</v>
      </c>
      <c r="C2126" s="25" t="s">
        <v>10</v>
      </c>
      <c r="D2126" s="25" t="s">
        <v>207</v>
      </c>
      <c r="E2126" s="25"/>
      <c r="F2126" s="25" t="s">
        <v>353</v>
      </c>
      <c r="G2126" s="26"/>
      <c r="H2126" s="25"/>
    </row>
    <row r="2127" spans="1:8" s="6" customFormat="1" x14ac:dyDescent="0.3">
      <c r="A2127" s="27">
        <v>53</v>
      </c>
      <c r="B2127" s="24" t="s">
        <v>119</v>
      </c>
      <c r="C2127" s="25" t="s">
        <v>10</v>
      </c>
      <c r="D2127" s="25" t="s">
        <v>208</v>
      </c>
      <c r="E2127" s="25"/>
      <c r="F2127" s="25" t="s">
        <v>354</v>
      </c>
      <c r="G2127" s="26"/>
      <c r="H2127" s="25"/>
    </row>
    <row r="2128" spans="1:8" s="6" customFormat="1" x14ac:dyDescent="0.3">
      <c r="A2128" s="27">
        <v>53</v>
      </c>
      <c r="B2128" s="24" t="s">
        <v>120</v>
      </c>
      <c r="C2128" s="25" t="s">
        <v>10</v>
      </c>
      <c r="D2128" s="25" t="s">
        <v>190</v>
      </c>
      <c r="E2128" s="25"/>
      <c r="F2128" s="25" t="s">
        <v>475</v>
      </c>
      <c r="G2128" s="26"/>
      <c r="H2128" s="25"/>
    </row>
    <row r="2129" spans="1:8" s="6" customFormat="1" x14ac:dyDescent="0.3">
      <c r="A2129" s="27">
        <v>53</v>
      </c>
      <c r="B2129" s="24" t="s">
        <v>121</v>
      </c>
      <c r="C2129" s="25" t="s">
        <v>10</v>
      </c>
      <c r="D2129" s="25" t="s">
        <v>195</v>
      </c>
      <c r="E2129" s="25"/>
      <c r="F2129" s="25" t="s">
        <v>797</v>
      </c>
      <c r="G2129" s="26"/>
      <c r="H2129" s="25"/>
    </row>
    <row r="2130" spans="1:8" s="6" customFormat="1" x14ac:dyDescent="0.3">
      <c r="A2130" s="27">
        <v>53</v>
      </c>
      <c r="B2130" s="24" t="s">
        <v>362</v>
      </c>
      <c r="C2130" s="25" t="s">
        <v>327</v>
      </c>
      <c r="D2130" s="25" t="s">
        <v>461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198</v>
      </c>
      <c r="C2131" s="25" t="s">
        <v>14</v>
      </c>
      <c r="D2131" s="25" t="s">
        <v>202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199</v>
      </c>
      <c r="C2132" s="25" t="s">
        <v>14</v>
      </c>
      <c r="D2132" s="25" t="s">
        <v>49</v>
      </c>
      <c r="E2132" s="25"/>
      <c r="F2132" s="25"/>
      <c r="G2132" s="26">
        <v>8</v>
      </c>
      <c r="H2132" s="25"/>
    </row>
    <row r="2133" spans="1:8" s="6" customFormat="1" x14ac:dyDescent="0.3">
      <c r="A2133" s="27">
        <v>54</v>
      </c>
      <c r="B2133" s="24" t="s">
        <v>476</v>
      </c>
      <c r="C2133" s="25" t="s">
        <v>327</v>
      </c>
      <c r="D2133" s="25" t="s">
        <v>460</v>
      </c>
      <c r="E2133" s="25"/>
      <c r="F2133" s="25"/>
      <c r="G2133" s="26">
        <v>20</v>
      </c>
      <c r="H2133" s="25"/>
    </row>
    <row r="2134" spans="1:8" s="6" customFormat="1" x14ac:dyDescent="0.3">
      <c r="A2134" s="27">
        <v>54</v>
      </c>
      <c r="B2134" s="24" t="s">
        <v>201</v>
      </c>
      <c r="C2134" s="25" t="s">
        <v>10</v>
      </c>
      <c r="D2134" s="25" t="s">
        <v>202</v>
      </c>
      <c r="E2134" s="25"/>
      <c r="F2134" s="25"/>
      <c r="G2134" s="26"/>
      <c r="H2134" s="25"/>
    </row>
    <row r="2135" spans="1:8" s="6" customFormat="1" x14ac:dyDescent="0.3">
      <c r="A2135" s="27">
        <v>54</v>
      </c>
      <c r="B2135" s="24" t="s">
        <v>458</v>
      </c>
      <c r="C2135" s="25" t="s">
        <v>10</v>
      </c>
      <c r="D2135" s="25" t="s">
        <v>459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200</v>
      </c>
      <c r="C2136" s="25" t="s">
        <v>327</v>
      </c>
      <c r="D2136" s="25" t="s">
        <v>457</v>
      </c>
      <c r="E2136" s="25"/>
      <c r="F2136" s="25"/>
      <c r="G2136" s="26">
        <v>20</v>
      </c>
      <c r="H2136" s="25"/>
    </row>
    <row r="2137" spans="1:8" s="6" customFormat="1" x14ac:dyDescent="0.3">
      <c r="A2137" s="27">
        <v>54</v>
      </c>
      <c r="B2137" s="24" t="s">
        <v>102</v>
      </c>
      <c r="C2137" s="25" t="s">
        <v>10</v>
      </c>
      <c r="D2137" s="25" t="s">
        <v>60</v>
      </c>
      <c r="E2137" s="25"/>
      <c r="F2137" s="25"/>
      <c r="G2137" s="26"/>
      <c r="H2137" s="25"/>
    </row>
    <row r="2138" spans="1:8" s="6" customFormat="1" ht="31.8" x14ac:dyDescent="0.3">
      <c r="A2138" s="27">
        <v>54</v>
      </c>
      <c r="B2138" s="24" t="s">
        <v>795</v>
      </c>
      <c r="C2138" s="25" t="s">
        <v>10</v>
      </c>
      <c r="D2138" s="25" t="s">
        <v>65</v>
      </c>
      <c r="E2138" s="25"/>
      <c r="F2138" s="25"/>
      <c r="G2138" s="26">
        <v>35</v>
      </c>
      <c r="H2138" s="25"/>
    </row>
    <row r="2139" spans="1:8" s="6" customFormat="1" x14ac:dyDescent="0.3">
      <c r="A2139" s="27">
        <v>54</v>
      </c>
      <c r="B2139" s="25" t="s">
        <v>467</v>
      </c>
      <c r="C2139" s="25" t="s">
        <v>10</v>
      </c>
      <c r="D2139" s="25" t="s">
        <v>463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5" t="s">
        <v>468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478</v>
      </c>
      <c r="C2141" s="25" t="s">
        <v>327</v>
      </c>
      <c r="D2141" s="25" t="s">
        <v>360</v>
      </c>
      <c r="E2141" s="25"/>
      <c r="F2141" s="25">
        <v>40</v>
      </c>
      <c r="G2141" s="26"/>
      <c r="H2141" s="25"/>
    </row>
    <row r="2142" spans="1:8" s="6" customFormat="1" x14ac:dyDescent="0.3">
      <c r="A2142" s="27">
        <v>54</v>
      </c>
      <c r="B2142" s="25" t="s">
        <v>357</v>
      </c>
      <c r="C2142" s="25" t="s">
        <v>10</v>
      </c>
      <c r="D2142" s="25" t="s">
        <v>59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344</v>
      </c>
      <c r="C2143" s="25" t="s">
        <v>10</v>
      </c>
      <c r="D2143" s="25" t="s">
        <v>68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4" t="s">
        <v>359</v>
      </c>
      <c r="C2144" s="25" t="s">
        <v>10</v>
      </c>
      <c r="D2144" s="25" t="s">
        <v>57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336</v>
      </c>
      <c r="C2145" s="25" t="s">
        <v>10</v>
      </c>
      <c r="D2145" s="25" t="s">
        <v>149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339</v>
      </c>
      <c r="C2146" s="25" t="s">
        <v>10</v>
      </c>
      <c r="D2146" s="25" t="s">
        <v>143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338</v>
      </c>
      <c r="C2147" s="25" t="s">
        <v>10</v>
      </c>
      <c r="D2147" s="25" t="s">
        <v>144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337</v>
      </c>
      <c r="C2148" s="25" t="s">
        <v>10</v>
      </c>
      <c r="D2148" s="25" t="s">
        <v>145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367</v>
      </c>
      <c r="C2149" s="25" t="s">
        <v>10</v>
      </c>
      <c r="D2149" s="25" t="s">
        <v>142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106</v>
      </c>
      <c r="C2150" s="25" t="s">
        <v>10</v>
      </c>
      <c r="D2150" s="25" t="s">
        <v>147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164</v>
      </c>
      <c r="C2151" s="25" t="s">
        <v>10</v>
      </c>
      <c r="D2151" s="25" t="s">
        <v>148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368</v>
      </c>
      <c r="C2152" s="25" t="s">
        <v>10</v>
      </c>
      <c r="D2152" s="25" t="s">
        <v>146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361</v>
      </c>
      <c r="C2153" s="25" t="s">
        <v>10</v>
      </c>
      <c r="D2153" s="25" t="s">
        <v>58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538</v>
      </c>
      <c r="C2154" s="25" t="s">
        <v>10</v>
      </c>
      <c r="D2154" s="25" t="s">
        <v>390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389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4" t="s">
        <v>387</v>
      </c>
      <c r="C2156" s="25" t="s">
        <v>10</v>
      </c>
      <c r="D2156" s="25" t="s">
        <v>385</v>
      </c>
      <c r="E2156" s="25"/>
      <c r="F2156" s="25"/>
      <c r="G2156" s="26"/>
      <c r="H2156" s="26"/>
    </row>
    <row r="2157" spans="1:8" s="6" customFormat="1" x14ac:dyDescent="0.3">
      <c r="A2157" s="27">
        <v>54</v>
      </c>
      <c r="B2157" s="25" t="s">
        <v>107</v>
      </c>
      <c r="C2157" s="25" t="s">
        <v>10</v>
      </c>
      <c r="D2157" s="25" t="s">
        <v>168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345</v>
      </c>
      <c r="C2158" s="25" t="s">
        <v>10</v>
      </c>
      <c r="D2158" s="25" t="s">
        <v>166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4" t="s">
        <v>346</v>
      </c>
      <c r="C2159" s="25" t="s">
        <v>10</v>
      </c>
      <c r="D2159" s="25" t="s">
        <v>169</v>
      </c>
      <c r="E2159" s="25"/>
      <c r="F2159" s="25"/>
      <c r="G2159" s="26"/>
    </row>
    <row r="2160" spans="1:8" s="6" customFormat="1" x14ac:dyDescent="0.3">
      <c r="A2160" s="27">
        <v>54</v>
      </c>
      <c r="B2160" s="25" t="s">
        <v>373</v>
      </c>
      <c r="C2160" s="25" t="s">
        <v>10</v>
      </c>
      <c r="D2160" s="25" t="s">
        <v>170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374</v>
      </c>
      <c r="C2161" s="25" t="s">
        <v>10</v>
      </c>
      <c r="D2161" s="25" t="s">
        <v>171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108</v>
      </c>
      <c r="C2162" s="25" t="s">
        <v>10</v>
      </c>
      <c r="D2162" s="25" t="s">
        <v>165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427</v>
      </c>
      <c r="C2163" s="25" t="s">
        <v>10</v>
      </c>
      <c r="D2163" s="25" t="s">
        <v>167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363</v>
      </c>
      <c r="C2164" s="25" t="s">
        <v>10</v>
      </c>
      <c r="D2164" s="25" t="s">
        <v>210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113</v>
      </c>
      <c r="C2165" s="25" t="s">
        <v>10</v>
      </c>
      <c r="D2165" s="25" t="s">
        <v>187</v>
      </c>
      <c r="E2165" s="25"/>
      <c r="F2165" s="24"/>
      <c r="G2165" s="26">
        <v>7</v>
      </c>
      <c r="H2165" s="25"/>
    </row>
    <row r="2166" spans="1:8" s="6" customFormat="1" x14ac:dyDescent="0.3">
      <c r="A2166" s="27">
        <v>54</v>
      </c>
      <c r="B2166" s="24" t="s">
        <v>114</v>
      </c>
      <c r="C2166" s="25" t="s">
        <v>10</v>
      </c>
      <c r="D2166" s="25" t="s">
        <v>185</v>
      </c>
      <c r="E2166" s="25"/>
      <c r="F2166" s="25" t="s">
        <v>796</v>
      </c>
      <c r="G2166" s="26"/>
      <c r="H2166" s="25"/>
    </row>
    <row r="2167" spans="1:8" s="6" customFormat="1" x14ac:dyDescent="0.3">
      <c r="A2167" s="27">
        <v>54</v>
      </c>
      <c r="B2167" s="24" t="s">
        <v>115</v>
      </c>
      <c r="C2167" s="25" t="s">
        <v>10</v>
      </c>
      <c r="D2167" s="25" t="s">
        <v>326</v>
      </c>
      <c r="E2167" s="25"/>
      <c r="F2167" s="25" t="s">
        <v>365</v>
      </c>
      <c r="G2167" s="26"/>
      <c r="H2167" s="25"/>
    </row>
    <row r="2168" spans="1:8" s="6" customFormat="1" x14ac:dyDescent="0.3">
      <c r="A2168" s="27">
        <v>54</v>
      </c>
      <c r="B2168" s="24" t="s">
        <v>116</v>
      </c>
      <c r="C2168" s="25" t="s">
        <v>10</v>
      </c>
      <c r="D2168" s="25" t="s">
        <v>186</v>
      </c>
      <c r="E2168" s="25"/>
      <c r="F2168" s="25" t="s">
        <v>351</v>
      </c>
      <c r="G2168" s="26"/>
      <c r="H2168" s="25"/>
    </row>
    <row r="2169" spans="1:8" s="6" customFormat="1" x14ac:dyDescent="0.3">
      <c r="A2169" s="27">
        <v>54</v>
      </c>
      <c r="B2169" s="24" t="s">
        <v>117</v>
      </c>
      <c r="C2169" s="25" t="s">
        <v>10</v>
      </c>
      <c r="D2169" s="25" t="s">
        <v>192</v>
      </c>
      <c r="E2169" s="25"/>
      <c r="F2169" s="25" t="s">
        <v>429</v>
      </c>
      <c r="G2169" s="26"/>
      <c r="H2169" s="25"/>
    </row>
    <row r="2170" spans="1:8" s="6" customFormat="1" x14ac:dyDescent="0.3">
      <c r="A2170" s="27">
        <v>54</v>
      </c>
      <c r="B2170" s="24" t="s">
        <v>118</v>
      </c>
      <c r="C2170" s="25" t="s">
        <v>10</v>
      </c>
      <c r="D2170" s="25" t="s">
        <v>207</v>
      </c>
      <c r="E2170" s="25"/>
      <c r="F2170" s="25" t="s">
        <v>353</v>
      </c>
      <c r="G2170" s="26"/>
      <c r="H2170" s="25"/>
    </row>
    <row r="2171" spans="1:8" s="6" customFormat="1" x14ac:dyDescent="0.3">
      <c r="A2171" s="27">
        <v>54</v>
      </c>
      <c r="B2171" s="24" t="s">
        <v>119</v>
      </c>
      <c r="C2171" s="25" t="s">
        <v>10</v>
      </c>
      <c r="D2171" s="25" t="s">
        <v>208</v>
      </c>
      <c r="E2171" s="25"/>
      <c r="F2171" s="25" t="s">
        <v>354</v>
      </c>
      <c r="G2171" s="26"/>
      <c r="H2171" s="25"/>
    </row>
    <row r="2172" spans="1:8" s="6" customFormat="1" x14ac:dyDescent="0.3">
      <c r="A2172" s="27">
        <v>54</v>
      </c>
      <c r="B2172" s="24" t="s">
        <v>120</v>
      </c>
      <c r="C2172" s="25" t="s">
        <v>10</v>
      </c>
      <c r="D2172" s="25" t="s">
        <v>190</v>
      </c>
      <c r="E2172" s="25"/>
      <c r="F2172" s="25" t="s">
        <v>475</v>
      </c>
      <c r="G2172" s="26"/>
      <c r="H2172" s="25"/>
    </row>
    <row r="2173" spans="1:8" s="6" customFormat="1" x14ac:dyDescent="0.3">
      <c r="A2173" s="27">
        <v>54</v>
      </c>
      <c r="B2173" s="24" t="s">
        <v>121</v>
      </c>
      <c r="C2173" s="25" t="s">
        <v>10</v>
      </c>
      <c r="D2173" s="25" t="s">
        <v>195</v>
      </c>
      <c r="E2173" s="25"/>
      <c r="F2173" s="25" t="s">
        <v>797</v>
      </c>
      <c r="G2173" s="26"/>
      <c r="H2173" s="25"/>
    </row>
    <row r="2174" spans="1:8" s="6" customFormat="1" x14ac:dyDescent="0.3">
      <c r="A2174" s="27">
        <v>54</v>
      </c>
      <c r="B2174" s="24" t="s">
        <v>362</v>
      </c>
      <c r="C2174" s="25" t="s">
        <v>327</v>
      </c>
      <c r="D2174" s="25" t="s">
        <v>461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198</v>
      </c>
      <c r="C2175" s="25" t="s">
        <v>14</v>
      </c>
      <c r="D2175" s="25" t="s">
        <v>202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199</v>
      </c>
      <c r="C2176" s="25" t="s">
        <v>14</v>
      </c>
      <c r="D2176" s="25" t="s">
        <v>49</v>
      </c>
      <c r="E2176" s="25"/>
      <c r="F2176" s="25"/>
      <c r="G2176" s="26">
        <v>5</v>
      </c>
      <c r="H2176" s="25"/>
    </row>
    <row r="2177" spans="1:8" s="6" customFormat="1" x14ac:dyDescent="0.3">
      <c r="A2177" s="27">
        <v>55</v>
      </c>
      <c r="B2177" s="24" t="s">
        <v>476</v>
      </c>
      <c r="C2177" s="25" t="s">
        <v>327</v>
      </c>
      <c r="D2177" s="25" t="s">
        <v>460</v>
      </c>
      <c r="E2177" s="25"/>
      <c r="F2177" s="25"/>
      <c r="G2177" s="26">
        <v>9</v>
      </c>
      <c r="H2177" s="29" t="s">
        <v>798</v>
      </c>
    </row>
    <row r="2178" spans="1:8" s="6" customFormat="1" x14ac:dyDescent="0.3">
      <c r="A2178" s="27">
        <v>55</v>
      </c>
      <c r="B2178" s="24" t="s">
        <v>201</v>
      </c>
      <c r="C2178" s="25" t="s">
        <v>10</v>
      </c>
      <c r="D2178" s="25" t="s">
        <v>202</v>
      </c>
      <c r="E2178" s="25"/>
      <c r="F2178" s="25"/>
      <c r="G2178" s="26"/>
      <c r="H2178" s="25"/>
    </row>
    <row r="2179" spans="1:8" s="6" customFormat="1" x14ac:dyDescent="0.3">
      <c r="A2179" s="27">
        <v>55</v>
      </c>
      <c r="B2179" s="24" t="s">
        <v>458</v>
      </c>
      <c r="C2179" s="25" t="s">
        <v>10</v>
      </c>
      <c r="D2179" s="25" t="s">
        <v>459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200</v>
      </c>
      <c r="C2180" s="25" t="s">
        <v>327</v>
      </c>
      <c r="D2180" s="25" t="s">
        <v>457</v>
      </c>
      <c r="E2180" s="25"/>
      <c r="F2180" s="25"/>
      <c r="G2180" s="26">
        <v>9</v>
      </c>
      <c r="H2180" s="25"/>
    </row>
    <row r="2181" spans="1:8" s="6" customFormat="1" x14ac:dyDescent="0.3">
      <c r="A2181" s="27">
        <v>55</v>
      </c>
      <c r="B2181" s="24" t="s">
        <v>102</v>
      </c>
      <c r="C2181" s="25" t="s">
        <v>10</v>
      </c>
      <c r="D2181" s="25" t="s">
        <v>60</v>
      </c>
      <c r="E2181" s="25"/>
      <c r="F2181" s="25"/>
      <c r="G2181" s="26"/>
      <c r="H2181" s="25"/>
    </row>
    <row r="2182" spans="1:8" s="6" customFormat="1" ht="31.8" x14ac:dyDescent="0.3">
      <c r="A2182" s="27">
        <v>55</v>
      </c>
      <c r="B2182" s="24" t="s">
        <v>490</v>
      </c>
      <c r="C2182" s="25" t="s">
        <v>10</v>
      </c>
      <c r="D2182" s="25" t="s">
        <v>65</v>
      </c>
      <c r="E2182" s="25"/>
      <c r="F2182" s="25"/>
      <c r="G2182" s="26">
        <v>24</v>
      </c>
      <c r="H2182" s="25"/>
    </row>
    <row r="2183" spans="1:8" s="6" customFormat="1" x14ac:dyDescent="0.3">
      <c r="A2183" s="27">
        <v>55</v>
      </c>
      <c r="B2183" s="25" t="s">
        <v>467</v>
      </c>
      <c r="C2183" s="25" t="s">
        <v>10</v>
      </c>
      <c r="D2183" s="25" t="s">
        <v>463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5" t="s">
        <v>468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478</v>
      </c>
      <c r="C2185" s="25" t="s">
        <v>327</v>
      </c>
      <c r="D2185" s="25" t="s">
        <v>360</v>
      </c>
      <c r="E2185" s="25"/>
      <c r="F2185" s="25">
        <v>40</v>
      </c>
      <c r="G2185" s="26"/>
      <c r="H2185" s="25"/>
    </row>
    <row r="2186" spans="1:8" s="6" customFormat="1" x14ac:dyDescent="0.3">
      <c r="A2186" s="27">
        <v>55</v>
      </c>
      <c r="B2186" s="25" t="s">
        <v>357</v>
      </c>
      <c r="C2186" s="25" t="s">
        <v>10</v>
      </c>
      <c r="D2186" s="25" t="s">
        <v>59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377</v>
      </c>
      <c r="C2187" s="25" t="s">
        <v>10</v>
      </c>
      <c r="D2187" s="25" t="s">
        <v>67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4" t="s">
        <v>359</v>
      </c>
      <c r="C2188" s="25" t="s">
        <v>10</v>
      </c>
      <c r="D2188" s="25" t="s">
        <v>57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336</v>
      </c>
      <c r="C2189" s="25" t="s">
        <v>10</v>
      </c>
      <c r="D2189" s="25" t="s">
        <v>149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339</v>
      </c>
      <c r="C2190" s="25" t="s">
        <v>10</v>
      </c>
      <c r="D2190" s="25" t="s">
        <v>143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338</v>
      </c>
      <c r="C2191" s="25" t="s">
        <v>10</v>
      </c>
      <c r="D2191" s="25" t="s">
        <v>144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337</v>
      </c>
      <c r="C2192" s="25" t="s">
        <v>10</v>
      </c>
      <c r="D2192" s="25" t="s">
        <v>145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367</v>
      </c>
      <c r="C2193" s="25" t="s">
        <v>10</v>
      </c>
      <c r="D2193" s="25" t="s">
        <v>142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106</v>
      </c>
      <c r="C2194" s="25" t="s">
        <v>10</v>
      </c>
      <c r="D2194" s="25" t="s">
        <v>147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164</v>
      </c>
      <c r="C2195" s="25" t="s">
        <v>10</v>
      </c>
      <c r="D2195" s="25" t="s">
        <v>148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368</v>
      </c>
      <c r="C2196" s="25" t="s">
        <v>10</v>
      </c>
      <c r="D2196" s="25" t="s">
        <v>146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361</v>
      </c>
      <c r="C2197" s="25" t="s">
        <v>10</v>
      </c>
      <c r="D2197" s="25" t="s">
        <v>58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538</v>
      </c>
      <c r="C2198" s="25" t="s">
        <v>10</v>
      </c>
      <c r="D2198" s="25" t="s">
        <v>390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389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4" t="s">
        <v>388</v>
      </c>
      <c r="C2200" s="25" t="s">
        <v>10</v>
      </c>
      <c r="D2200" s="25" t="s">
        <v>384</v>
      </c>
      <c r="E2200" s="25"/>
      <c r="F2200" s="25"/>
      <c r="G2200" s="26"/>
      <c r="H2200" s="26"/>
    </row>
    <row r="2201" spans="1:8" s="6" customFormat="1" x14ac:dyDescent="0.3">
      <c r="A2201" s="27">
        <v>55</v>
      </c>
      <c r="B2201" s="25" t="s">
        <v>107</v>
      </c>
      <c r="C2201" s="25" t="s">
        <v>10</v>
      </c>
      <c r="D2201" s="25" t="s">
        <v>168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345</v>
      </c>
      <c r="C2202" s="25" t="s">
        <v>10</v>
      </c>
      <c r="D2202" s="25" t="s">
        <v>166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4" t="s">
        <v>346</v>
      </c>
      <c r="C2203" s="25" t="s">
        <v>10</v>
      </c>
      <c r="D2203" s="25" t="s">
        <v>169</v>
      </c>
      <c r="E2203" s="25"/>
      <c r="F2203" s="25"/>
      <c r="G2203" s="26"/>
    </row>
    <row r="2204" spans="1:8" s="6" customFormat="1" x14ac:dyDescent="0.3">
      <c r="A2204" s="27">
        <v>55</v>
      </c>
      <c r="B2204" s="25" t="s">
        <v>373</v>
      </c>
      <c r="C2204" s="25" t="s">
        <v>10</v>
      </c>
      <c r="D2204" s="25" t="s">
        <v>170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374</v>
      </c>
      <c r="C2205" s="25" t="s">
        <v>10</v>
      </c>
      <c r="D2205" s="25" t="s">
        <v>171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108</v>
      </c>
      <c r="C2206" s="25" t="s">
        <v>10</v>
      </c>
      <c r="D2206" s="25" t="s">
        <v>165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427</v>
      </c>
      <c r="C2207" s="25" t="s">
        <v>10</v>
      </c>
      <c r="D2207" s="25" t="s">
        <v>167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363</v>
      </c>
      <c r="C2208" s="25" t="s">
        <v>10</v>
      </c>
      <c r="D2208" s="25" t="s">
        <v>210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113</v>
      </c>
      <c r="C2209" s="25" t="s">
        <v>10</v>
      </c>
      <c r="D2209" s="25" t="s">
        <v>187</v>
      </c>
      <c r="E2209" s="25"/>
      <c r="F2209" s="24"/>
      <c r="G2209" s="26">
        <v>7</v>
      </c>
      <c r="H2209" s="25"/>
    </row>
    <row r="2210" spans="1:8" s="6" customFormat="1" x14ac:dyDescent="0.3">
      <c r="A2210" s="27">
        <v>55</v>
      </c>
      <c r="B2210" s="24" t="s">
        <v>114</v>
      </c>
      <c r="C2210" s="25" t="s">
        <v>10</v>
      </c>
      <c r="D2210" s="25" t="s">
        <v>185</v>
      </c>
      <c r="E2210" s="25"/>
      <c r="F2210" s="25" t="s">
        <v>364</v>
      </c>
      <c r="G2210" s="26"/>
      <c r="H2210" s="25"/>
    </row>
    <row r="2211" spans="1:8" s="6" customFormat="1" x14ac:dyDescent="0.3">
      <c r="A2211" s="27">
        <v>55</v>
      </c>
      <c r="B2211" s="24" t="s">
        <v>115</v>
      </c>
      <c r="C2211" s="25" t="s">
        <v>10</v>
      </c>
      <c r="D2211" s="25" t="s">
        <v>326</v>
      </c>
      <c r="E2211" s="25"/>
      <c r="F2211" s="25" t="s">
        <v>365</v>
      </c>
      <c r="G2211" s="26"/>
      <c r="H2211" s="25"/>
    </row>
    <row r="2212" spans="1:8" s="6" customFormat="1" x14ac:dyDescent="0.3">
      <c r="A2212" s="27">
        <v>55</v>
      </c>
      <c r="B2212" s="24" t="s">
        <v>116</v>
      </c>
      <c r="C2212" s="25" t="s">
        <v>10</v>
      </c>
      <c r="D2212" s="25" t="s">
        <v>186</v>
      </c>
      <c r="E2212" s="25"/>
      <c r="F2212" s="25" t="s">
        <v>351</v>
      </c>
      <c r="G2212" s="26"/>
      <c r="H2212" s="25"/>
    </row>
    <row r="2213" spans="1:8" s="6" customFormat="1" x14ac:dyDescent="0.3">
      <c r="A2213" s="27">
        <v>55</v>
      </c>
      <c r="B2213" s="24" t="s">
        <v>117</v>
      </c>
      <c r="C2213" s="25" t="s">
        <v>10</v>
      </c>
      <c r="D2213" s="25" t="s">
        <v>192</v>
      </c>
      <c r="E2213" s="25"/>
      <c r="F2213" s="25" t="s">
        <v>799</v>
      </c>
      <c r="G2213" s="26"/>
      <c r="H2213" s="25"/>
    </row>
    <row r="2214" spans="1:8" s="6" customFormat="1" x14ac:dyDescent="0.3">
      <c r="A2214" s="27">
        <v>55</v>
      </c>
      <c r="B2214" s="24" t="s">
        <v>118</v>
      </c>
      <c r="C2214" s="25" t="s">
        <v>10</v>
      </c>
      <c r="D2214" s="25" t="s">
        <v>207</v>
      </c>
      <c r="E2214" s="25"/>
      <c r="F2214" s="25" t="s">
        <v>353</v>
      </c>
      <c r="G2214" s="26"/>
      <c r="H2214" s="25"/>
    </row>
    <row r="2215" spans="1:8" s="6" customFormat="1" x14ac:dyDescent="0.3">
      <c r="A2215" s="27">
        <v>55</v>
      </c>
      <c r="B2215" s="24" t="s">
        <v>119</v>
      </c>
      <c r="C2215" s="25" t="s">
        <v>10</v>
      </c>
      <c r="D2215" s="25" t="s">
        <v>208</v>
      </c>
      <c r="E2215" s="25"/>
      <c r="F2215" s="25" t="s">
        <v>354</v>
      </c>
      <c r="G2215" s="26"/>
      <c r="H2215" s="25"/>
    </row>
    <row r="2216" spans="1:8" s="6" customFormat="1" x14ac:dyDescent="0.3">
      <c r="A2216" s="27">
        <v>55</v>
      </c>
      <c r="B2216" s="24" t="s">
        <v>120</v>
      </c>
      <c r="C2216" s="25" t="s">
        <v>10</v>
      </c>
      <c r="D2216" s="25" t="s">
        <v>190</v>
      </c>
      <c r="E2216" s="25"/>
      <c r="F2216" s="25" t="s">
        <v>475</v>
      </c>
      <c r="G2216" s="26"/>
      <c r="H2216" s="25"/>
    </row>
    <row r="2217" spans="1:8" s="6" customFormat="1" x14ac:dyDescent="0.3">
      <c r="A2217" s="27">
        <v>55</v>
      </c>
      <c r="B2217" s="24" t="s">
        <v>121</v>
      </c>
      <c r="C2217" s="25" t="s">
        <v>10</v>
      </c>
      <c r="D2217" s="25" t="s">
        <v>195</v>
      </c>
      <c r="E2217" s="25"/>
      <c r="F2217" s="25" t="s">
        <v>797</v>
      </c>
      <c r="G2217" s="26"/>
      <c r="H2217" s="25"/>
    </row>
    <row r="2218" spans="1:8" s="6" customFormat="1" x14ac:dyDescent="0.3">
      <c r="A2218" s="27">
        <v>55</v>
      </c>
      <c r="B2218" s="24" t="s">
        <v>362</v>
      </c>
      <c r="C2218" s="25" t="s">
        <v>327</v>
      </c>
      <c r="D2218" s="25" t="s">
        <v>461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198</v>
      </c>
      <c r="C2219" s="25" t="s">
        <v>14</v>
      </c>
      <c r="D2219" s="25" t="s">
        <v>202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199</v>
      </c>
      <c r="C2220" s="25" t="s">
        <v>14</v>
      </c>
      <c r="D2220" s="25" t="s">
        <v>49</v>
      </c>
      <c r="E2220" s="25"/>
      <c r="F2220" s="25"/>
      <c r="G2220" s="26">
        <v>6</v>
      </c>
      <c r="H2220" s="25"/>
    </row>
    <row r="2221" spans="1:8" s="6" customFormat="1" x14ac:dyDescent="0.3">
      <c r="A2221" s="27">
        <v>56</v>
      </c>
      <c r="B2221" s="24" t="s">
        <v>476</v>
      </c>
      <c r="C2221" s="25" t="s">
        <v>327</v>
      </c>
      <c r="D2221" s="25" t="s">
        <v>460</v>
      </c>
      <c r="E2221" s="25"/>
      <c r="F2221" s="25"/>
      <c r="G2221" s="26">
        <v>9</v>
      </c>
    </row>
    <row r="2222" spans="1:8" s="6" customFormat="1" x14ac:dyDescent="0.3">
      <c r="A2222" s="27">
        <v>56</v>
      </c>
      <c r="B2222" s="24" t="s">
        <v>201</v>
      </c>
      <c r="C2222" s="25" t="s">
        <v>10</v>
      </c>
      <c r="D2222" s="25" t="s">
        <v>202</v>
      </c>
      <c r="E2222" s="25"/>
      <c r="F2222" s="25"/>
      <c r="G2222" s="26"/>
      <c r="H2222" s="25"/>
    </row>
    <row r="2223" spans="1:8" s="6" customFormat="1" x14ac:dyDescent="0.3">
      <c r="A2223" s="27">
        <v>56</v>
      </c>
      <c r="B2223" s="24" t="s">
        <v>458</v>
      </c>
      <c r="C2223" s="25" t="s">
        <v>10</v>
      </c>
      <c r="D2223" s="25" t="s">
        <v>459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200</v>
      </c>
      <c r="C2224" s="25" t="s">
        <v>327</v>
      </c>
      <c r="D2224" s="25" t="s">
        <v>457</v>
      </c>
      <c r="E2224" s="25"/>
      <c r="F2224" s="25"/>
      <c r="G2224" s="26">
        <v>9</v>
      </c>
      <c r="H2224" s="25"/>
    </row>
    <row r="2225" spans="1:8" s="6" customFormat="1" x14ac:dyDescent="0.3">
      <c r="A2225" s="27">
        <v>56</v>
      </c>
      <c r="B2225" s="24" t="s">
        <v>102</v>
      </c>
      <c r="C2225" s="25" t="s">
        <v>10</v>
      </c>
      <c r="D2225" s="25" t="s">
        <v>60</v>
      </c>
      <c r="E2225" s="25"/>
      <c r="F2225" s="25"/>
      <c r="G2225" s="26"/>
      <c r="H2225" s="25"/>
    </row>
    <row r="2226" spans="1:8" s="6" customFormat="1" ht="31.8" x14ac:dyDescent="0.3">
      <c r="A2226" s="27">
        <v>56</v>
      </c>
      <c r="B2226" s="24" t="s">
        <v>490</v>
      </c>
      <c r="C2226" s="25" t="s">
        <v>10</v>
      </c>
      <c r="D2226" s="25" t="s">
        <v>65</v>
      </c>
      <c r="E2226" s="25"/>
      <c r="F2226" s="25"/>
      <c r="G2226" s="26">
        <v>24</v>
      </c>
      <c r="H2226" s="25"/>
    </row>
    <row r="2227" spans="1:8" s="6" customFormat="1" x14ac:dyDescent="0.3">
      <c r="A2227" s="27">
        <v>56</v>
      </c>
      <c r="B2227" s="25" t="s">
        <v>467</v>
      </c>
      <c r="C2227" s="25" t="s">
        <v>10</v>
      </c>
      <c r="D2227" s="25" t="s">
        <v>463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5" t="s">
        <v>468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800</v>
      </c>
      <c r="C2229" s="25" t="s">
        <v>327</v>
      </c>
      <c r="D2229" s="25" t="s">
        <v>360</v>
      </c>
      <c r="E2229" s="25"/>
      <c r="F2229" s="25">
        <v>40</v>
      </c>
      <c r="G2229" s="26"/>
      <c r="H2229" s="25"/>
    </row>
    <row r="2230" spans="1:8" s="6" customFormat="1" x14ac:dyDescent="0.3">
      <c r="A2230" s="27">
        <v>56</v>
      </c>
      <c r="B2230" s="25" t="s">
        <v>357</v>
      </c>
      <c r="C2230" s="25" t="s">
        <v>10</v>
      </c>
      <c r="D2230" s="25" t="s">
        <v>59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344</v>
      </c>
      <c r="C2231" s="25" t="s">
        <v>10</v>
      </c>
      <c r="D2231" s="25" t="s">
        <v>68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4" t="s">
        <v>359</v>
      </c>
      <c r="C2232" s="25" t="s">
        <v>10</v>
      </c>
      <c r="D2232" s="25" t="s">
        <v>57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336</v>
      </c>
      <c r="C2233" s="25" t="s">
        <v>10</v>
      </c>
      <c r="D2233" s="25" t="s">
        <v>149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339</v>
      </c>
      <c r="C2234" s="25" t="s">
        <v>10</v>
      </c>
      <c r="D2234" s="25" t="s">
        <v>143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338</v>
      </c>
      <c r="C2235" s="25" t="s">
        <v>10</v>
      </c>
      <c r="D2235" s="25" t="s">
        <v>144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337</v>
      </c>
      <c r="C2236" s="25" t="s">
        <v>10</v>
      </c>
      <c r="D2236" s="25" t="s">
        <v>145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367</v>
      </c>
      <c r="C2237" s="25" t="s">
        <v>10</v>
      </c>
      <c r="D2237" s="25" t="s">
        <v>142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106</v>
      </c>
      <c r="C2238" s="25" t="s">
        <v>10</v>
      </c>
      <c r="D2238" s="25" t="s">
        <v>147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164</v>
      </c>
      <c r="C2239" s="25" t="s">
        <v>10</v>
      </c>
      <c r="D2239" s="25" t="s">
        <v>148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368</v>
      </c>
      <c r="C2240" s="25" t="s">
        <v>10</v>
      </c>
      <c r="D2240" s="25" t="s">
        <v>146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361</v>
      </c>
      <c r="C2241" s="25" t="s">
        <v>10</v>
      </c>
      <c r="D2241" s="25" t="s">
        <v>58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538</v>
      </c>
      <c r="C2242" s="25" t="s">
        <v>10</v>
      </c>
      <c r="D2242" s="25" t="s">
        <v>390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389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4" t="s">
        <v>387</v>
      </c>
      <c r="C2244" s="25" t="s">
        <v>10</v>
      </c>
      <c r="D2244" s="25" t="s">
        <v>385</v>
      </c>
      <c r="E2244" s="25"/>
      <c r="F2244" s="25"/>
      <c r="G2244" s="26"/>
      <c r="H2244" s="26"/>
    </row>
    <row r="2245" spans="1:8" s="6" customFormat="1" x14ac:dyDescent="0.3">
      <c r="A2245" s="27">
        <v>56</v>
      </c>
      <c r="B2245" s="25" t="s">
        <v>107</v>
      </c>
      <c r="C2245" s="25" t="s">
        <v>10</v>
      </c>
      <c r="D2245" s="25" t="s">
        <v>168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345</v>
      </c>
      <c r="C2246" s="25" t="s">
        <v>10</v>
      </c>
      <c r="D2246" s="25" t="s">
        <v>166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4" t="s">
        <v>346</v>
      </c>
      <c r="C2247" s="25" t="s">
        <v>10</v>
      </c>
      <c r="D2247" s="25" t="s">
        <v>169</v>
      </c>
      <c r="E2247" s="25"/>
      <c r="F2247" s="25"/>
      <c r="G2247" s="26"/>
    </row>
    <row r="2248" spans="1:8" s="6" customFormat="1" x14ac:dyDescent="0.3">
      <c r="A2248" s="27">
        <v>56</v>
      </c>
      <c r="B2248" s="25" t="s">
        <v>373</v>
      </c>
      <c r="C2248" s="25" t="s">
        <v>10</v>
      </c>
      <c r="D2248" s="25" t="s">
        <v>170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374</v>
      </c>
      <c r="C2249" s="25" t="s">
        <v>10</v>
      </c>
      <c r="D2249" s="25" t="s">
        <v>171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108</v>
      </c>
      <c r="C2250" s="25" t="s">
        <v>10</v>
      </c>
      <c r="D2250" s="25" t="s">
        <v>165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427</v>
      </c>
      <c r="C2251" s="25" t="s">
        <v>10</v>
      </c>
      <c r="D2251" s="25" t="s">
        <v>167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363</v>
      </c>
      <c r="C2252" s="25" t="s">
        <v>10</v>
      </c>
      <c r="D2252" s="25" t="s">
        <v>210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113</v>
      </c>
      <c r="C2253" s="25" t="s">
        <v>10</v>
      </c>
      <c r="D2253" s="25" t="s">
        <v>187</v>
      </c>
      <c r="E2253" s="25"/>
      <c r="F2253" s="24"/>
      <c r="G2253" s="26">
        <v>7</v>
      </c>
      <c r="H2253" s="25"/>
    </row>
    <row r="2254" spans="1:8" s="6" customFormat="1" x14ac:dyDescent="0.3">
      <c r="A2254" s="27">
        <v>56</v>
      </c>
      <c r="B2254" s="24" t="s">
        <v>114</v>
      </c>
      <c r="C2254" s="25" t="s">
        <v>10</v>
      </c>
      <c r="D2254" s="25" t="s">
        <v>185</v>
      </c>
      <c r="E2254" s="25"/>
      <c r="F2254" s="25" t="s">
        <v>364</v>
      </c>
      <c r="G2254" s="26"/>
      <c r="H2254" s="25"/>
    </row>
    <row r="2255" spans="1:8" s="6" customFormat="1" x14ac:dyDescent="0.3">
      <c r="A2255" s="27">
        <v>56</v>
      </c>
      <c r="B2255" s="24" t="s">
        <v>115</v>
      </c>
      <c r="C2255" s="25" t="s">
        <v>10</v>
      </c>
      <c r="D2255" s="25" t="s">
        <v>326</v>
      </c>
      <c r="E2255" s="25"/>
      <c r="F2255" s="25" t="s">
        <v>365</v>
      </c>
      <c r="G2255" s="26"/>
      <c r="H2255" s="25"/>
    </row>
    <row r="2256" spans="1:8" s="6" customFormat="1" x14ac:dyDescent="0.3">
      <c r="A2256" s="27">
        <v>56</v>
      </c>
      <c r="B2256" s="24" t="s">
        <v>116</v>
      </c>
      <c r="C2256" s="25" t="s">
        <v>10</v>
      </c>
      <c r="D2256" s="25" t="s">
        <v>186</v>
      </c>
      <c r="E2256" s="25"/>
      <c r="F2256" s="25" t="s">
        <v>351</v>
      </c>
      <c r="G2256" s="26"/>
      <c r="H2256" s="25"/>
    </row>
    <row r="2257" spans="1:8" s="6" customFormat="1" x14ac:dyDescent="0.3">
      <c r="A2257" s="27">
        <v>56</v>
      </c>
      <c r="B2257" s="24" t="s">
        <v>117</v>
      </c>
      <c r="C2257" s="25" t="s">
        <v>10</v>
      </c>
      <c r="D2257" s="25" t="s">
        <v>192</v>
      </c>
      <c r="E2257" s="25"/>
      <c r="F2257" s="25" t="s">
        <v>801</v>
      </c>
      <c r="G2257" s="26"/>
      <c r="H2257" s="25"/>
    </row>
    <row r="2258" spans="1:8" s="6" customFormat="1" x14ac:dyDescent="0.3">
      <c r="A2258" s="27">
        <v>56</v>
      </c>
      <c r="B2258" s="24" t="s">
        <v>118</v>
      </c>
      <c r="C2258" s="25" t="s">
        <v>10</v>
      </c>
      <c r="D2258" s="25" t="s">
        <v>207</v>
      </c>
      <c r="E2258" s="25"/>
      <c r="F2258" s="25" t="s">
        <v>353</v>
      </c>
      <c r="G2258" s="26"/>
      <c r="H2258" s="25"/>
    </row>
    <row r="2259" spans="1:8" s="6" customFormat="1" x14ac:dyDescent="0.3">
      <c r="A2259" s="27">
        <v>56</v>
      </c>
      <c r="B2259" s="24" t="s">
        <v>119</v>
      </c>
      <c r="C2259" s="25" t="s">
        <v>10</v>
      </c>
      <c r="D2259" s="25" t="s">
        <v>208</v>
      </c>
      <c r="E2259" s="25"/>
      <c r="F2259" s="25" t="s">
        <v>354</v>
      </c>
      <c r="G2259" s="26"/>
      <c r="H2259" s="25"/>
    </row>
    <row r="2260" spans="1:8" s="6" customFormat="1" x14ac:dyDescent="0.3">
      <c r="A2260" s="27">
        <v>56</v>
      </c>
      <c r="B2260" s="24" t="s">
        <v>120</v>
      </c>
      <c r="C2260" s="25" t="s">
        <v>10</v>
      </c>
      <c r="D2260" s="25" t="s">
        <v>190</v>
      </c>
      <c r="E2260" s="25"/>
      <c r="F2260" s="25" t="s">
        <v>475</v>
      </c>
      <c r="G2260" s="26"/>
      <c r="H2260" s="25"/>
    </row>
    <row r="2261" spans="1:8" s="6" customFormat="1" x14ac:dyDescent="0.3">
      <c r="A2261" s="27">
        <v>56</v>
      </c>
      <c r="B2261" s="24" t="s">
        <v>121</v>
      </c>
      <c r="C2261" s="25" t="s">
        <v>10</v>
      </c>
      <c r="D2261" s="25" t="s">
        <v>195</v>
      </c>
      <c r="E2261" s="25"/>
      <c r="F2261" s="25" t="s">
        <v>797</v>
      </c>
      <c r="G2261" s="26"/>
      <c r="H2261" s="25"/>
    </row>
    <row r="2262" spans="1:8" s="6" customFormat="1" x14ac:dyDescent="0.3">
      <c r="A2262" s="27">
        <v>56</v>
      </c>
      <c r="B2262" s="24" t="s">
        <v>362</v>
      </c>
      <c r="C2262" s="25" t="s">
        <v>327</v>
      </c>
      <c r="D2262" s="25" t="s">
        <v>461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198</v>
      </c>
      <c r="C2263" s="25" t="s">
        <v>14</v>
      </c>
      <c r="D2263" s="25" t="s">
        <v>202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199</v>
      </c>
      <c r="C2264" s="25" t="s">
        <v>14</v>
      </c>
      <c r="D2264" s="25" t="s">
        <v>49</v>
      </c>
      <c r="E2264" s="25"/>
      <c r="F2264" s="25"/>
      <c r="G2264" s="26">
        <v>8</v>
      </c>
      <c r="H2264" s="25"/>
    </row>
    <row r="2265" spans="1:8" s="6" customFormat="1" x14ac:dyDescent="0.3">
      <c r="A2265" s="27">
        <v>57</v>
      </c>
      <c r="B2265" s="24" t="s">
        <v>476</v>
      </c>
      <c r="C2265" s="25" t="s">
        <v>327</v>
      </c>
      <c r="D2265" s="25" t="s">
        <v>460</v>
      </c>
      <c r="E2265" s="25"/>
      <c r="F2265" s="25"/>
      <c r="G2265" s="26">
        <v>17</v>
      </c>
      <c r="H2265" s="25"/>
    </row>
    <row r="2266" spans="1:8" s="6" customFormat="1" x14ac:dyDescent="0.3">
      <c r="A2266" s="27">
        <v>57</v>
      </c>
      <c r="B2266" s="24" t="s">
        <v>201</v>
      </c>
      <c r="C2266" s="25" t="s">
        <v>10</v>
      </c>
      <c r="D2266" s="25" t="s">
        <v>202</v>
      </c>
      <c r="E2266" s="25"/>
      <c r="F2266" s="25"/>
      <c r="G2266" s="26"/>
      <c r="H2266" s="25"/>
    </row>
    <row r="2267" spans="1:8" s="6" customFormat="1" x14ac:dyDescent="0.3">
      <c r="A2267" s="27">
        <v>57</v>
      </c>
      <c r="B2267" s="24" t="s">
        <v>458</v>
      </c>
      <c r="C2267" s="25" t="s">
        <v>10</v>
      </c>
      <c r="D2267" s="25" t="s">
        <v>459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200</v>
      </c>
      <c r="C2268" s="25" t="s">
        <v>327</v>
      </c>
      <c r="D2268" s="25" t="s">
        <v>457</v>
      </c>
      <c r="E2268" s="25"/>
      <c r="F2268" s="25"/>
      <c r="G2268" s="26">
        <v>17</v>
      </c>
      <c r="H2268" s="25"/>
    </row>
    <row r="2269" spans="1:8" s="6" customFormat="1" x14ac:dyDescent="0.3">
      <c r="A2269" s="27">
        <v>57</v>
      </c>
      <c r="B2269" s="24" t="s">
        <v>102</v>
      </c>
      <c r="C2269" s="25" t="s">
        <v>10</v>
      </c>
      <c r="D2269" s="25" t="s">
        <v>60</v>
      </c>
      <c r="E2269" s="25"/>
      <c r="F2269" s="25"/>
      <c r="G2269" s="26"/>
      <c r="H2269" s="25"/>
    </row>
    <row r="2270" spans="1:8" s="6" customFormat="1" ht="31.8" x14ac:dyDescent="0.3">
      <c r="A2270" s="27">
        <v>57</v>
      </c>
      <c r="B2270" s="24" t="s">
        <v>802</v>
      </c>
      <c r="C2270" s="25" t="s">
        <v>10</v>
      </c>
      <c r="D2270" s="25" t="s">
        <v>65</v>
      </c>
      <c r="E2270" s="25"/>
      <c r="F2270" s="25"/>
      <c r="G2270" s="26">
        <v>37</v>
      </c>
      <c r="H2270" s="25"/>
    </row>
    <row r="2271" spans="1:8" s="6" customFormat="1" x14ac:dyDescent="0.3">
      <c r="A2271" s="27">
        <v>57</v>
      </c>
      <c r="B2271" s="25" t="s">
        <v>467</v>
      </c>
      <c r="C2271" s="25" t="s">
        <v>10</v>
      </c>
      <c r="D2271" s="25" t="s">
        <v>463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5" t="s">
        <v>468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478</v>
      </c>
      <c r="C2273" s="25" t="s">
        <v>327</v>
      </c>
      <c r="D2273" s="25" t="s">
        <v>360</v>
      </c>
      <c r="E2273" s="25"/>
      <c r="F2273" s="25">
        <v>60</v>
      </c>
      <c r="G2273" s="26"/>
      <c r="H2273" s="25"/>
    </row>
    <row r="2274" spans="1:8" s="6" customFormat="1" x14ac:dyDescent="0.3">
      <c r="A2274" s="27">
        <v>57</v>
      </c>
      <c r="B2274" s="25" t="s">
        <v>803</v>
      </c>
      <c r="C2274" s="25" t="s">
        <v>327</v>
      </c>
      <c r="D2274" s="25" t="s">
        <v>360</v>
      </c>
      <c r="E2274" s="25">
        <v>1</v>
      </c>
      <c r="F2274" s="25"/>
      <c r="G2274" s="26"/>
      <c r="H2274" s="25"/>
    </row>
    <row r="2275" spans="1:8" s="6" customFormat="1" x14ac:dyDescent="0.3">
      <c r="A2275" s="27">
        <v>57</v>
      </c>
      <c r="B2275" s="25" t="s">
        <v>804</v>
      </c>
      <c r="C2275" s="25" t="s">
        <v>327</v>
      </c>
      <c r="D2275" s="25" t="s">
        <v>360</v>
      </c>
      <c r="E2275" s="25">
        <v>1</v>
      </c>
      <c r="F2275" s="25" t="s">
        <v>542</v>
      </c>
      <c r="G2275" s="26"/>
      <c r="H2275" s="29" t="s">
        <v>805</v>
      </c>
    </row>
    <row r="2276" spans="1:8" s="6" customFormat="1" x14ac:dyDescent="0.3">
      <c r="A2276" s="27">
        <v>57</v>
      </c>
      <c r="B2276" s="25" t="s">
        <v>357</v>
      </c>
      <c r="C2276" s="25" t="s">
        <v>10</v>
      </c>
      <c r="D2276" s="25" t="s">
        <v>59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377</v>
      </c>
      <c r="C2277" s="25" t="s">
        <v>10</v>
      </c>
      <c r="D2277" s="25" t="s">
        <v>67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4" t="s">
        <v>359</v>
      </c>
      <c r="C2278" s="25" t="s">
        <v>10</v>
      </c>
      <c r="D2278" s="25" t="s">
        <v>57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431</v>
      </c>
      <c r="C2279" s="25" t="s">
        <v>10</v>
      </c>
      <c r="D2279" s="25" t="s">
        <v>157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432</v>
      </c>
      <c r="C2280" s="25" t="s">
        <v>10</v>
      </c>
      <c r="D2280" s="25" t="s">
        <v>151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160</v>
      </c>
      <c r="C2281" s="25" t="s">
        <v>10</v>
      </c>
      <c r="D2281" s="25" t="s">
        <v>152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161</v>
      </c>
      <c r="C2282" s="25" t="s">
        <v>10</v>
      </c>
      <c r="D2282" s="25" t="s">
        <v>153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158</v>
      </c>
      <c r="C2283" s="25" t="s">
        <v>10</v>
      </c>
      <c r="D2283" s="25" t="s">
        <v>150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106</v>
      </c>
      <c r="C2284" s="25" t="s">
        <v>10</v>
      </c>
      <c r="D2284" s="25" t="s">
        <v>147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164</v>
      </c>
      <c r="C2285" s="25" t="s">
        <v>10</v>
      </c>
      <c r="D2285" s="25" t="s">
        <v>148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162</v>
      </c>
      <c r="C2286" s="25" t="s">
        <v>10</v>
      </c>
      <c r="D2286" s="25" t="s">
        <v>154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806</v>
      </c>
      <c r="C2287" s="25" t="s">
        <v>10</v>
      </c>
      <c r="D2287" s="25" t="s">
        <v>61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361</v>
      </c>
      <c r="C2288" s="25" t="s">
        <v>10</v>
      </c>
      <c r="D2288" s="25" t="s">
        <v>58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536</v>
      </c>
      <c r="C2289" s="25" t="s">
        <v>10</v>
      </c>
      <c r="D2289" s="25" t="s">
        <v>393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539</v>
      </c>
      <c r="C2290" s="25" t="s">
        <v>10</v>
      </c>
      <c r="D2290" s="25" t="s">
        <v>392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4" t="s">
        <v>388</v>
      </c>
      <c r="C2291" s="25" t="s">
        <v>10</v>
      </c>
      <c r="D2291" s="25" t="s">
        <v>384</v>
      </c>
      <c r="E2291" s="25"/>
      <c r="F2291" s="25"/>
      <c r="G2291" s="26"/>
      <c r="H2291" s="26"/>
    </row>
    <row r="2292" spans="1:12" s="6" customFormat="1" x14ac:dyDescent="0.3">
      <c r="A2292" s="27">
        <v>57</v>
      </c>
      <c r="B2292" s="25" t="s">
        <v>107</v>
      </c>
      <c r="C2292" s="25" t="s">
        <v>10</v>
      </c>
      <c r="D2292" s="25" t="s">
        <v>168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807</v>
      </c>
      <c r="C2293" s="25" t="s">
        <v>10</v>
      </c>
      <c r="D2293" s="25" t="s">
        <v>174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4" t="s">
        <v>731</v>
      </c>
      <c r="C2294" s="25" t="s">
        <v>10</v>
      </c>
      <c r="D2294" s="25" t="s">
        <v>177</v>
      </c>
      <c r="E2294" s="25"/>
      <c r="F2294" s="25"/>
      <c r="G2294" s="26"/>
    </row>
    <row r="2295" spans="1:12" s="6" customFormat="1" x14ac:dyDescent="0.3">
      <c r="A2295" s="27">
        <v>57</v>
      </c>
      <c r="B2295" s="25" t="s">
        <v>347</v>
      </c>
      <c r="C2295" s="25" t="s">
        <v>10</v>
      </c>
      <c r="D2295" s="25" t="s">
        <v>178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348</v>
      </c>
      <c r="C2296" s="25" t="s">
        <v>10</v>
      </c>
      <c r="D2296" s="25" t="s">
        <v>179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108</v>
      </c>
      <c r="C2297" s="25" t="s">
        <v>10</v>
      </c>
      <c r="D2297" s="25" t="s">
        <v>165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808</v>
      </c>
      <c r="C2298" s="25" t="s">
        <v>10</v>
      </c>
      <c r="D2298" s="25" t="s">
        <v>175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109</v>
      </c>
      <c r="C2299" s="25" t="s">
        <v>327</v>
      </c>
      <c r="D2299" s="25" t="s">
        <v>360</v>
      </c>
      <c r="E2299" s="25"/>
      <c r="F2299" s="25">
        <v>1</v>
      </c>
      <c r="G2299" s="26"/>
      <c r="H2299" s="42" t="s">
        <v>827</v>
      </c>
      <c r="I2299" s="25" t="s">
        <v>10</v>
      </c>
      <c r="J2299" s="25" t="s">
        <v>181</v>
      </c>
      <c r="K2299" s="25"/>
      <c r="L2299" s="25" t="s">
        <v>473</v>
      </c>
    </row>
    <row r="2300" spans="1:12" s="6" customFormat="1" x14ac:dyDescent="0.3">
      <c r="A2300" s="27">
        <v>57</v>
      </c>
      <c r="B2300" s="24" t="s">
        <v>363</v>
      </c>
      <c r="C2300" s="25" t="s">
        <v>10</v>
      </c>
      <c r="D2300" s="25" t="s">
        <v>210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4" t="s">
        <v>113</v>
      </c>
      <c r="C2301" s="25" t="s">
        <v>10</v>
      </c>
      <c r="D2301" s="25" t="s">
        <v>187</v>
      </c>
      <c r="E2301" s="25"/>
      <c r="F2301" s="24"/>
      <c r="G2301" s="26">
        <v>7</v>
      </c>
      <c r="H2301" s="25"/>
    </row>
    <row r="2302" spans="1:12" s="6" customFormat="1" x14ac:dyDescent="0.3">
      <c r="A2302" s="27">
        <v>57</v>
      </c>
      <c r="B2302" s="24" t="s">
        <v>114</v>
      </c>
      <c r="C2302" s="25" t="s">
        <v>10</v>
      </c>
      <c r="D2302" s="25" t="s">
        <v>185</v>
      </c>
      <c r="E2302" s="25"/>
      <c r="F2302" s="25" t="s">
        <v>796</v>
      </c>
      <c r="G2302" s="26"/>
      <c r="H2302" s="25"/>
    </row>
    <row r="2303" spans="1:12" s="6" customFormat="1" x14ac:dyDescent="0.3">
      <c r="A2303" s="27">
        <v>57</v>
      </c>
      <c r="B2303" s="24" t="s">
        <v>115</v>
      </c>
      <c r="C2303" s="25" t="s">
        <v>10</v>
      </c>
      <c r="D2303" s="25" t="s">
        <v>326</v>
      </c>
      <c r="E2303" s="25"/>
      <c r="F2303" s="25" t="s">
        <v>365</v>
      </c>
      <c r="G2303" s="26"/>
      <c r="H2303" s="25"/>
    </row>
    <row r="2304" spans="1:12" s="6" customFormat="1" x14ac:dyDescent="0.3">
      <c r="A2304" s="27">
        <v>57</v>
      </c>
      <c r="B2304" s="24" t="s">
        <v>116</v>
      </c>
      <c r="C2304" s="25" t="s">
        <v>10</v>
      </c>
      <c r="D2304" s="25" t="s">
        <v>186</v>
      </c>
      <c r="E2304" s="25"/>
      <c r="F2304" s="25" t="s">
        <v>351</v>
      </c>
      <c r="G2304" s="26"/>
      <c r="H2304" s="25"/>
    </row>
    <row r="2305" spans="1:8" s="6" customFormat="1" x14ac:dyDescent="0.3">
      <c r="A2305" s="27">
        <v>57</v>
      </c>
      <c r="B2305" s="24" t="s">
        <v>117</v>
      </c>
      <c r="C2305" s="25" t="s">
        <v>10</v>
      </c>
      <c r="D2305" s="25" t="s">
        <v>192</v>
      </c>
      <c r="E2305" s="25"/>
      <c r="F2305" s="25" t="s">
        <v>429</v>
      </c>
      <c r="G2305" s="26"/>
      <c r="H2305" s="25"/>
    </row>
    <row r="2306" spans="1:8" s="6" customFormat="1" x14ac:dyDescent="0.3">
      <c r="A2306" s="27">
        <v>57</v>
      </c>
      <c r="B2306" s="24" t="s">
        <v>118</v>
      </c>
      <c r="C2306" s="25" t="s">
        <v>10</v>
      </c>
      <c r="D2306" s="25" t="s">
        <v>207</v>
      </c>
      <c r="E2306" s="25"/>
      <c r="F2306" s="25" t="s">
        <v>353</v>
      </c>
      <c r="G2306" s="26"/>
      <c r="H2306" s="25"/>
    </row>
    <row r="2307" spans="1:8" s="6" customFormat="1" x14ac:dyDescent="0.3">
      <c r="A2307" s="27">
        <v>57</v>
      </c>
      <c r="B2307" s="24" t="s">
        <v>119</v>
      </c>
      <c r="C2307" s="25" t="s">
        <v>10</v>
      </c>
      <c r="D2307" s="25" t="s">
        <v>208</v>
      </c>
      <c r="E2307" s="25"/>
      <c r="F2307" s="25" t="s">
        <v>354</v>
      </c>
      <c r="G2307" s="26"/>
      <c r="H2307" s="25"/>
    </row>
    <row r="2308" spans="1:8" s="6" customFormat="1" x14ac:dyDescent="0.3">
      <c r="A2308" s="27">
        <v>57</v>
      </c>
      <c r="B2308" s="24" t="s">
        <v>120</v>
      </c>
      <c r="C2308" s="25" t="s">
        <v>10</v>
      </c>
      <c r="D2308" s="25" t="s">
        <v>190</v>
      </c>
      <c r="E2308" s="25"/>
      <c r="F2308" s="25" t="s">
        <v>475</v>
      </c>
      <c r="G2308" s="26"/>
      <c r="H2308" s="25"/>
    </row>
    <row r="2309" spans="1:8" s="6" customFormat="1" x14ac:dyDescent="0.3">
      <c r="A2309" s="27">
        <v>57</v>
      </c>
      <c r="B2309" s="24" t="s">
        <v>121</v>
      </c>
      <c r="C2309" s="25" t="s">
        <v>10</v>
      </c>
      <c r="D2309" s="25" t="s">
        <v>195</v>
      </c>
      <c r="E2309" s="25"/>
      <c r="F2309" s="25" t="s">
        <v>797</v>
      </c>
      <c r="G2309" s="26"/>
      <c r="H2309" s="25"/>
    </row>
    <row r="2310" spans="1:8" s="6" customFormat="1" x14ac:dyDescent="0.3">
      <c r="A2310" s="27">
        <v>57</v>
      </c>
      <c r="B2310" s="24" t="s">
        <v>583</v>
      </c>
      <c r="C2310" s="25" t="s">
        <v>10</v>
      </c>
      <c r="D2310" s="25" t="s">
        <v>82</v>
      </c>
      <c r="E2310" s="25"/>
      <c r="F2310" s="25"/>
      <c r="G2310" s="26"/>
      <c r="H2310" s="25"/>
    </row>
    <row r="2311" spans="1:8" s="6" customFormat="1" x14ac:dyDescent="0.3">
      <c r="A2311" s="27">
        <v>57</v>
      </c>
      <c r="B2311" s="24" t="s">
        <v>362</v>
      </c>
      <c r="C2311" s="25" t="s">
        <v>327</v>
      </c>
      <c r="D2311" s="25" t="s">
        <v>461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198</v>
      </c>
      <c r="C2312" s="25" t="s">
        <v>14</v>
      </c>
      <c r="D2312" s="25" t="s">
        <v>202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199</v>
      </c>
      <c r="C2313" s="25" t="s">
        <v>14</v>
      </c>
      <c r="D2313" s="25" t="s">
        <v>49</v>
      </c>
      <c r="E2313" s="25"/>
      <c r="F2313" s="25"/>
      <c r="G2313" s="26">
        <v>8</v>
      </c>
      <c r="H2313" s="25"/>
    </row>
    <row r="2314" spans="1:8" s="6" customFormat="1" x14ac:dyDescent="0.3">
      <c r="A2314" s="27">
        <v>58</v>
      </c>
      <c r="B2314" s="24" t="s">
        <v>476</v>
      </c>
      <c r="C2314" s="25" t="s">
        <v>327</v>
      </c>
      <c r="D2314" s="25" t="s">
        <v>460</v>
      </c>
      <c r="E2314" s="25"/>
      <c r="F2314" s="25"/>
      <c r="G2314" s="26">
        <v>17</v>
      </c>
      <c r="H2314" s="25"/>
    </row>
    <row r="2315" spans="1:8" s="6" customFormat="1" x14ac:dyDescent="0.3">
      <c r="A2315" s="27">
        <v>58</v>
      </c>
      <c r="B2315" s="24" t="s">
        <v>201</v>
      </c>
      <c r="C2315" s="25" t="s">
        <v>10</v>
      </c>
      <c r="D2315" s="25" t="s">
        <v>202</v>
      </c>
      <c r="E2315" s="25"/>
      <c r="F2315" s="25"/>
      <c r="G2315" s="26"/>
      <c r="H2315" s="25"/>
    </row>
    <row r="2316" spans="1:8" s="6" customFormat="1" x14ac:dyDescent="0.3">
      <c r="A2316" s="27">
        <v>58</v>
      </c>
      <c r="B2316" s="24" t="s">
        <v>458</v>
      </c>
      <c r="C2316" s="25" t="s">
        <v>10</v>
      </c>
      <c r="D2316" s="25" t="s">
        <v>459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200</v>
      </c>
      <c r="C2317" s="25" t="s">
        <v>327</v>
      </c>
      <c r="D2317" s="25" t="s">
        <v>457</v>
      </c>
      <c r="E2317" s="25"/>
      <c r="F2317" s="25"/>
      <c r="G2317" s="26">
        <v>17</v>
      </c>
      <c r="H2317" s="25"/>
    </row>
    <row r="2318" spans="1:8" s="6" customFormat="1" x14ac:dyDescent="0.3">
      <c r="A2318" s="27">
        <v>58</v>
      </c>
      <c r="B2318" s="24" t="s">
        <v>102</v>
      </c>
      <c r="C2318" s="25" t="s">
        <v>10</v>
      </c>
      <c r="D2318" s="25" t="s">
        <v>60</v>
      </c>
      <c r="E2318" s="25"/>
      <c r="F2318" s="25"/>
      <c r="G2318" s="26"/>
      <c r="H2318" s="25"/>
    </row>
    <row r="2319" spans="1:8" s="6" customFormat="1" ht="31.8" x14ac:dyDescent="0.3">
      <c r="A2319" s="27">
        <v>58</v>
      </c>
      <c r="B2319" s="24" t="s">
        <v>809</v>
      </c>
      <c r="C2319" s="25" t="s">
        <v>10</v>
      </c>
      <c r="D2319" s="25" t="s">
        <v>65</v>
      </c>
      <c r="E2319" s="25"/>
      <c r="F2319" s="25"/>
      <c r="G2319" s="26">
        <v>38</v>
      </c>
      <c r="H2319" s="25"/>
    </row>
    <row r="2320" spans="1:8" s="6" customFormat="1" x14ac:dyDescent="0.3">
      <c r="A2320" s="27">
        <v>58</v>
      </c>
      <c r="B2320" s="25" t="s">
        <v>467</v>
      </c>
      <c r="C2320" s="25" t="s">
        <v>10</v>
      </c>
      <c r="D2320" s="25" t="s">
        <v>463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5" t="s">
        <v>468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478</v>
      </c>
      <c r="C2322" s="25" t="s">
        <v>327</v>
      </c>
      <c r="D2322" s="25" t="s">
        <v>360</v>
      </c>
      <c r="E2322" s="25"/>
      <c r="F2322" s="25">
        <v>60</v>
      </c>
      <c r="G2322" s="26"/>
      <c r="H2322" s="25"/>
    </row>
    <row r="2323" spans="1:8" s="6" customFormat="1" x14ac:dyDescent="0.3">
      <c r="A2323" s="27">
        <v>58</v>
      </c>
      <c r="B2323" s="25" t="s">
        <v>357</v>
      </c>
      <c r="C2323" s="25" t="s">
        <v>10</v>
      </c>
      <c r="D2323" s="25" t="s">
        <v>59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377</v>
      </c>
      <c r="C2324" s="25" t="s">
        <v>10</v>
      </c>
      <c r="D2324" s="25" t="s">
        <v>67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4" t="s">
        <v>359</v>
      </c>
      <c r="C2325" s="25" t="s">
        <v>10</v>
      </c>
      <c r="D2325" s="25" t="s">
        <v>57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336</v>
      </c>
      <c r="C2326" s="25" t="s">
        <v>10</v>
      </c>
      <c r="D2326" s="25" t="s">
        <v>149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339</v>
      </c>
      <c r="C2327" s="25" t="s">
        <v>10</v>
      </c>
      <c r="D2327" s="25" t="s">
        <v>143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338</v>
      </c>
      <c r="C2328" s="25" t="s">
        <v>10</v>
      </c>
      <c r="D2328" s="25" t="s">
        <v>144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337</v>
      </c>
      <c r="C2329" s="25" t="s">
        <v>10</v>
      </c>
      <c r="D2329" s="25" t="s">
        <v>145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158</v>
      </c>
      <c r="C2330" s="25" t="s">
        <v>10</v>
      </c>
      <c r="D2330" s="25" t="s">
        <v>150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340</v>
      </c>
      <c r="C2331" s="25" t="s">
        <v>10</v>
      </c>
      <c r="D2331" s="25" t="s">
        <v>155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341</v>
      </c>
      <c r="C2332" s="25" t="s">
        <v>10</v>
      </c>
      <c r="D2332" s="25" t="s">
        <v>156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162</v>
      </c>
      <c r="C2333" s="25" t="s">
        <v>10</v>
      </c>
      <c r="D2333" s="25" t="s">
        <v>154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361</v>
      </c>
      <c r="C2334" s="25" t="s">
        <v>10</v>
      </c>
      <c r="D2334" s="25" t="s">
        <v>58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538</v>
      </c>
      <c r="C2335" s="25" t="s">
        <v>10</v>
      </c>
      <c r="D2335" s="25" t="s">
        <v>390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389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4" t="s">
        <v>388</v>
      </c>
      <c r="C2337" s="25" t="s">
        <v>10</v>
      </c>
      <c r="D2337" s="25" t="s">
        <v>384</v>
      </c>
      <c r="E2337" s="25"/>
      <c r="F2337" s="25"/>
      <c r="G2337" s="26"/>
      <c r="H2337" s="26"/>
    </row>
    <row r="2338" spans="1:12" s="6" customFormat="1" x14ac:dyDescent="0.3">
      <c r="A2338" s="27">
        <v>58</v>
      </c>
      <c r="B2338" s="25" t="s">
        <v>107</v>
      </c>
      <c r="C2338" s="25" t="s">
        <v>10</v>
      </c>
      <c r="D2338" s="25" t="s">
        <v>168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810</v>
      </c>
      <c r="C2339" s="25" t="s">
        <v>10</v>
      </c>
      <c r="D2339" s="25" t="s">
        <v>166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4" t="s">
        <v>811</v>
      </c>
      <c r="C2340" s="25" t="s">
        <v>10</v>
      </c>
      <c r="D2340" s="25" t="s">
        <v>169</v>
      </c>
      <c r="E2340" s="25"/>
      <c r="F2340" s="25"/>
      <c r="G2340" s="26"/>
    </row>
    <row r="2341" spans="1:12" s="6" customFormat="1" x14ac:dyDescent="0.3">
      <c r="A2341" s="27">
        <v>58</v>
      </c>
      <c r="B2341" s="25" t="s">
        <v>373</v>
      </c>
      <c r="C2341" s="25" t="s">
        <v>10</v>
      </c>
      <c r="D2341" s="25" t="s">
        <v>170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374</v>
      </c>
      <c r="C2342" s="25" t="s">
        <v>10</v>
      </c>
      <c r="D2342" s="25" t="s">
        <v>171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349</v>
      </c>
      <c r="C2343" s="25" t="s">
        <v>10</v>
      </c>
      <c r="D2343" s="25" t="s">
        <v>173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812</v>
      </c>
      <c r="C2344" s="25" t="s">
        <v>10</v>
      </c>
      <c r="D2344" s="25" t="s">
        <v>167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350</v>
      </c>
      <c r="C2345" s="25" t="s">
        <v>327</v>
      </c>
      <c r="D2345" s="25" t="s">
        <v>360</v>
      </c>
      <c r="E2345" s="25"/>
      <c r="F2345" s="25">
        <v>1</v>
      </c>
      <c r="G2345" s="26"/>
      <c r="H2345" s="42" t="s">
        <v>827</v>
      </c>
      <c r="I2345" s="25" t="s">
        <v>10</v>
      </c>
      <c r="J2345" s="25" t="s">
        <v>183</v>
      </c>
      <c r="K2345" s="25"/>
      <c r="L2345" s="25" t="s">
        <v>473</v>
      </c>
    </row>
    <row r="2346" spans="1:12" s="6" customFormat="1" x14ac:dyDescent="0.3">
      <c r="A2346" s="27">
        <v>58</v>
      </c>
      <c r="B2346" s="24" t="s">
        <v>363</v>
      </c>
      <c r="C2346" s="25" t="s">
        <v>10</v>
      </c>
      <c r="D2346" s="25" t="s">
        <v>210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4" t="s">
        <v>113</v>
      </c>
      <c r="C2347" s="25" t="s">
        <v>10</v>
      </c>
      <c r="D2347" s="25" t="s">
        <v>187</v>
      </c>
      <c r="E2347" s="25"/>
      <c r="F2347" s="24"/>
      <c r="G2347" s="26">
        <v>7</v>
      </c>
      <c r="H2347" s="25"/>
    </row>
    <row r="2348" spans="1:12" s="6" customFormat="1" x14ac:dyDescent="0.3">
      <c r="A2348" s="27">
        <v>58</v>
      </c>
      <c r="B2348" s="24" t="s">
        <v>114</v>
      </c>
      <c r="C2348" s="25" t="s">
        <v>10</v>
      </c>
      <c r="D2348" s="25" t="s">
        <v>185</v>
      </c>
      <c r="E2348" s="25"/>
      <c r="F2348" s="25" t="s">
        <v>796</v>
      </c>
      <c r="G2348" s="26"/>
      <c r="H2348" s="25"/>
    </row>
    <row r="2349" spans="1:12" s="6" customFormat="1" x14ac:dyDescent="0.3">
      <c r="A2349" s="27">
        <v>58</v>
      </c>
      <c r="B2349" s="24" t="s">
        <v>115</v>
      </c>
      <c r="C2349" s="25" t="s">
        <v>10</v>
      </c>
      <c r="D2349" s="25" t="s">
        <v>326</v>
      </c>
      <c r="E2349" s="25"/>
      <c r="F2349" s="25" t="s">
        <v>365</v>
      </c>
      <c r="G2349" s="26"/>
      <c r="H2349" s="25"/>
    </row>
    <row r="2350" spans="1:12" s="6" customFormat="1" x14ac:dyDescent="0.3">
      <c r="A2350" s="27">
        <v>58</v>
      </c>
      <c r="B2350" s="24" t="s">
        <v>116</v>
      </c>
      <c r="C2350" s="25" t="s">
        <v>10</v>
      </c>
      <c r="D2350" s="25" t="s">
        <v>186</v>
      </c>
      <c r="E2350" s="25"/>
      <c r="F2350" s="25" t="s">
        <v>351</v>
      </c>
      <c r="G2350" s="26"/>
      <c r="H2350" s="25"/>
    </row>
    <row r="2351" spans="1:12" s="6" customFormat="1" x14ac:dyDescent="0.3">
      <c r="A2351" s="27">
        <v>58</v>
      </c>
      <c r="B2351" s="24" t="s">
        <v>117</v>
      </c>
      <c r="C2351" s="25" t="s">
        <v>10</v>
      </c>
      <c r="D2351" s="25" t="s">
        <v>192</v>
      </c>
      <c r="E2351" s="25"/>
      <c r="F2351" s="25" t="s">
        <v>429</v>
      </c>
      <c r="G2351" s="26"/>
      <c r="H2351" s="25"/>
    </row>
    <row r="2352" spans="1:12" s="6" customFormat="1" x14ac:dyDescent="0.3">
      <c r="A2352" s="27">
        <v>58</v>
      </c>
      <c r="B2352" s="24" t="s">
        <v>118</v>
      </c>
      <c r="C2352" s="25" t="s">
        <v>10</v>
      </c>
      <c r="D2352" s="25" t="s">
        <v>207</v>
      </c>
      <c r="E2352" s="25"/>
      <c r="F2352" s="25" t="s">
        <v>353</v>
      </c>
      <c r="G2352" s="26"/>
      <c r="H2352" s="25"/>
    </row>
    <row r="2353" spans="1:8" s="6" customFormat="1" x14ac:dyDescent="0.3">
      <c r="A2353" s="27">
        <v>58</v>
      </c>
      <c r="B2353" s="24" t="s">
        <v>119</v>
      </c>
      <c r="C2353" s="25" t="s">
        <v>10</v>
      </c>
      <c r="D2353" s="25" t="s">
        <v>208</v>
      </c>
      <c r="E2353" s="25"/>
      <c r="F2353" s="25" t="s">
        <v>354</v>
      </c>
      <c r="G2353" s="26"/>
      <c r="H2353" s="25"/>
    </row>
    <row r="2354" spans="1:8" s="6" customFormat="1" x14ac:dyDescent="0.3">
      <c r="A2354" s="27">
        <v>58</v>
      </c>
      <c r="B2354" s="24" t="s">
        <v>120</v>
      </c>
      <c r="C2354" s="25" t="s">
        <v>10</v>
      </c>
      <c r="D2354" s="25" t="s">
        <v>190</v>
      </c>
      <c r="E2354" s="25"/>
      <c r="F2354" s="25" t="s">
        <v>475</v>
      </c>
      <c r="G2354" s="26"/>
      <c r="H2354" s="25"/>
    </row>
    <row r="2355" spans="1:8" s="6" customFormat="1" x14ac:dyDescent="0.3">
      <c r="A2355" s="27">
        <v>58</v>
      </c>
      <c r="B2355" s="24" t="s">
        <v>121</v>
      </c>
      <c r="C2355" s="25" t="s">
        <v>10</v>
      </c>
      <c r="D2355" s="25" t="s">
        <v>195</v>
      </c>
      <c r="E2355" s="25"/>
      <c r="F2355" s="25" t="s">
        <v>797</v>
      </c>
      <c r="G2355" s="26"/>
      <c r="H2355" s="25"/>
    </row>
    <row r="2356" spans="1:8" s="6" customFormat="1" x14ac:dyDescent="0.3">
      <c r="A2356" s="27">
        <v>58</v>
      </c>
      <c r="B2356" s="24" t="s">
        <v>362</v>
      </c>
      <c r="C2356" s="25" t="s">
        <v>327</v>
      </c>
      <c r="D2356" s="25" t="s">
        <v>461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198</v>
      </c>
      <c r="C2357" s="25" t="s">
        <v>14</v>
      </c>
      <c r="D2357" s="25" t="s">
        <v>202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199</v>
      </c>
      <c r="C2358" s="25" t="s">
        <v>14</v>
      </c>
      <c r="D2358" s="25" t="s">
        <v>49</v>
      </c>
      <c r="E2358" s="25"/>
      <c r="F2358" s="25"/>
      <c r="G2358" s="26">
        <v>8</v>
      </c>
      <c r="H2358" s="25"/>
    </row>
    <row r="2359" spans="1:8" s="6" customFormat="1" x14ac:dyDescent="0.3">
      <c r="A2359" s="27">
        <v>59</v>
      </c>
      <c r="B2359" s="24" t="s">
        <v>476</v>
      </c>
      <c r="C2359" s="25" t="s">
        <v>327</v>
      </c>
      <c r="D2359" s="25" t="s">
        <v>460</v>
      </c>
      <c r="E2359" s="25"/>
      <c r="F2359" s="25"/>
      <c r="G2359" s="26">
        <v>17</v>
      </c>
      <c r="H2359" s="25"/>
    </row>
    <row r="2360" spans="1:8" s="6" customFormat="1" x14ac:dyDescent="0.3">
      <c r="A2360" s="27">
        <v>59</v>
      </c>
      <c r="B2360" s="24" t="s">
        <v>201</v>
      </c>
      <c r="C2360" s="25" t="s">
        <v>10</v>
      </c>
      <c r="D2360" s="25" t="s">
        <v>202</v>
      </c>
      <c r="E2360" s="25"/>
      <c r="F2360" s="25"/>
      <c r="G2360" s="26"/>
      <c r="H2360" s="25"/>
    </row>
    <row r="2361" spans="1:8" s="6" customFormat="1" x14ac:dyDescent="0.3">
      <c r="A2361" s="27">
        <v>59</v>
      </c>
      <c r="B2361" s="24" t="s">
        <v>458</v>
      </c>
      <c r="C2361" s="25" t="s">
        <v>10</v>
      </c>
      <c r="D2361" s="25" t="s">
        <v>459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200</v>
      </c>
      <c r="C2362" s="25" t="s">
        <v>327</v>
      </c>
      <c r="D2362" s="25" t="s">
        <v>457</v>
      </c>
      <c r="E2362" s="25"/>
      <c r="F2362" s="25"/>
      <c r="G2362" s="26">
        <v>17</v>
      </c>
      <c r="H2362" s="25"/>
    </row>
    <row r="2363" spans="1:8" s="6" customFormat="1" x14ac:dyDescent="0.3">
      <c r="A2363" s="27">
        <v>59</v>
      </c>
      <c r="B2363" s="24" t="s">
        <v>102</v>
      </c>
      <c r="C2363" s="25" t="s">
        <v>10</v>
      </c>
      <c r="D2363" s="25" t="s">
        <v>60</v>
      </c>
      <c r="E2363" s="25"/>
      <c r="F2363" s="25"/>
      <c r="G2363" s="26"/>
      <c r="H2363" s="25"/>
    </row>
    <row r="2364" spans="1:8" s="6" customFormat="1" ht="31.8" x14ac:dyDescent="0.3">
      <c r="A2364" s="27">
        <v>59</v>
      </c>
      <c r="B2364" s="24" t="s">
        <v>813</v>
      </c>
      <c r="C2364" s="25" t="s">
        <v>10</v>
      </c>
      <c r="D2364" s="25" t="s">
        <v>65</v>
      </c>
      <c r="E2364" s="25"/>
      <c r="F2364" s="25"/>
      <c r="G2364" s="26">
        <v>39</v>
      </c>
      <c r="H2364" s="25"/>
    </row>
    <row r="2365" spans="1:8" s="6" customFormat="1" x14ac:dyDescent="0.3">
      <c r="A2365" s="27">
        <v>59</v>
      </c>
      <c r="B2365" s="25" t="s">
        <v>467</v>
      </c>
      <c r="C2365" s="25" t="s">
        <v>10</v>
      </c>
      <c r="D2365" s="25" t="s">
        <v>463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5" t="s">
        <v>468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478</v>
      </c>
      <c r="C2367" s="25" t="s">
        <v>327</v>
      </c>
      <c r="D2367" s="25" t="s">
        <v>360</v>
      </c>
      <c r="E2367" s="25"/>
      <c r="F2367" s="25">
        <v>60</v>
      </c>
      <c r="G2367" s="26"/>
      <c r="H2367" s="25"/>
    </row>
    <row r="2368" spans="1:8" s="6" customFormat="1" x14ac:dyDescent="0.3">
      <c r="A2368" s="27">
        <v>59</v>
      </c>
      <c r="B2368" s="25" t="s">
        <v>357</v>
      </c>
      <c r="C2368" s="25" t="s">
        <v>10</v>
      </c>
      <c r="D2368" s="25" t="s">
        <v>59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814</v>
      </c>
      <c r="C2369" s="25" t="s">
        <v>10</v>
      </c>
      <c r="D2369" s="25" t="s">
        <v>68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4" t="s">
        <v>359</v>
      </c>
      <c r="C2370" s="25" t="s">
        <v>10</v>
      </c>
      <c r="D2370" s="25" t="s">
        <v>57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431</v>
      </c>
      <c r="C2371" s="25" t="s">
        <v>10</v>
      </c>
      <c r="D2371" s="25" t="s">
        <v>157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432</v>
      </c>
      <c r="C2372" s="25" t="s">
        <v>10</v>
      </c>
      <c r="D2372" s="25" t="s">
        <v>151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160</v>
      </c>
      <c r="C2373" s="25" t="s">
        <v>10</v>
      </c>
      <c r="D2373" s="25" t="s">
        <v>152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161</v>
      </c>
      <c r="C2374" s="25" t="s">
        <v>10</v>
      </c>
      <c r="D2374" s="25" t="s">
        <v>153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158</v>
      </c>
      <c r="C2375" s="25" t="s">
        <v>10</v>
      </c>
      <c r="D2375" s="25" t="s">
        <v>150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106</v>
      </c>
      <c r="C2376" s="25" t="s">
        <v>10</v>
      </c>
      <c r="D2376" s="25" t="s">
        <v>147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341</v>
      </c>
      <c r="C2377" s="25" t="s">
        <v>10</v>
      </c>
      <c r="D2377" s="25" t="s">
        <v>156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162</v>
      </c>
      <c r="C2378" s="25" t="s">
        <v>10</v>
      </c>
      <c r="D2378" s="25" t="s">
        <v>154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361</v>
      </c>
      <c r="C2379" s="25" t="s">
        <v>10</v>
      </c>
      <c r="D2379" s="25" t="s">
        <v>58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538</v>
      </c>
      <c r="C2380" s="25" t="s">
        <v>10</v>
      </c>
      <c r="D2380" s="25" t="s">
        <v>390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389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4" t="s">
        <v>387</v>
      </c>
      <c r="C2382" s="25" t="s">
        <v>10</v>
      </c>
      <c r="D2382" s="25" t="s">
        <v>385</v>
      </c>
      <c r="E2382" s="25"/>
      <c r="F2382" s="25"/>
      <c r="G2382" s="26"/>
      <c r="H2382" s="26"/>
    </row>
    <row r="2383" spans="1:8" s="6" customFormat="1" x14ac:dyDescent="0.3">
      <c r="A2383" s="27">
        <v>59</v>
      </c>
      <c r="B2383" s="25" t="s">
        <v>107</v>
      </c>
      <c r="C2383" s="25" t="s">
        <v>10</v>
      </c>
      <c r="D2383" s="25" t="s">
        <v>168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807</v>
      </c>
      <c r="C2384" s="25" t="s">
        <v>10</v>
      </c>
      <c r="D2384" s="25" t="s">
        <v>174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4" t="s">
        <v>731</v>
      </c>
      <c r="C2385" s="25" t="s">
        <v>10</v>
      </c>
      <c r="D2385" s="25" t="s">
        <v>177</v>
      </c>
      <c r="E2385" s="25"/>
      <c r="F2385" s="25"/>
      <c r="G2385" s="26"/>
    </row>
    <row r="2386" spans="1:12" s="6" customFormat="1" x14ac:dyDescent="0.3">
      <c r="A2386" s="27">
        <v>59</v>
      </c>
      <c r="B2386" s="25" t="s">
        <v>373</v>
      </c>
      <c r="C2386" s="25" t="s">
        <v>10</v>
      </c>
      <c r="D2386" s="25" t="s">
        <v>170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374</v>
      </c>
      <c r="C2387" s="25" t="s">
        <v>10</v>
      </c>
      <c r="D2387" s="25" t="s">
        <v>171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815</v>
      </c>
      <c r="C2388" s="25" t="s">
        <v>10</v>
      </c>
      <c r="D2388" s="25" t="s">
        <v>165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175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350</v>
      </c>
      <c r="C2390" s="25" t="s">
        <v>327</v>
      </c>
      <c r="D2390" s="25" t="s">
        <v>360</v>
      </c>
      <c r="E2390" s="25"/>
      <c r="F2390" s="25">
        <v>1</v>
      </c>
      <c r="G2390" s="26"/>
      <c r="H2390" s="42" t="s">
        <v>827</v>
      </c>
      <c r="I2390" s="25" t="s">
        <v>10</v>
      </c>
      <c r="J2390" s="25" t="s">
        <v>183</v>
      </c>
      <c r="K2390" s="25"/>
      <c r="L2390" s="25" t="s">
        <v>473</v>
      </c>
    </row>
    <row r="2391" spans="1:12" s="6" customFormat="1" x14ac:dyDescent="0.3">
      <c r="A2391" s="27">
        <v>59</v>
      </c>
      <c r="B2391" s="24" t="s">
        <v>363</v>
      </c>
      <c r="C2391" s="25" t="s">
        <v>10</v>
      </c>
      <c r="D2391" s="25" t="s">
        <v>210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4" t="s">
        <v>113</v>
      </c>
      <c r="C2392" s="25" t="s">
        <v>10</v>
      </c>
      <c r="D2392" s="25" t="s">
        <v>187</v>
      </c>
      <c r="E2392" s="25"/>
      <c r="F2392" s="24"/>
      <c r="G2392" s="26">
        <v>7</v>
      </c>
      <c r="H2392" s="25"/>
    </row>
    <row r="2393" spans="1:12" s="6" customFormat="1" x14ac:dyDescent="0.3">
      <c r="A2393" s="27">
        <v>59</v>
      </c>
      <c r="B2393" s="24" t="s">
        <v>114</v>
      </c>
      <c r="C2393" s="25" t="s">
        <v>10</v>
      </c>
      <c r="D2393" s="25" t="s">
        <v>185</v>
      </c>
      <c r="E2393" s="25"/>
      <c r="F2393" s="25" t="s">
        <v>796</v>
      </c>
      <c r="G2393" s="26"/>
      <c r="H2393" s="25"/>
    </row>
    <row r="2394" spans="1:12" s="6" customFormat="1" x14ac:dyDescent="0.3">
      <c r="A2394" s="27">
        <v>59</v>
      </c>
      <c r="B2394" s="24" t="s">
        <v>115</v>
      </c>
      <c r="C2394" s="25" t="s">
        <v>10</v>
      </c>
      <c r="D2394" s="25" t="s">
        <v>326</v>
      </c>
      <c r="E2394" s="25"/>
      <c r="F2394" s="25" t="s">
        <v>365</v>
      </c>
      <c r="G2394" s="26"/>
      <c r="H2394" s="25"/>
    </row>
    <row r="2395" spans="1:12" s="6" customFormat="1" x14ac:dyDescent="0.3">
      <c r="A2395" s="27">
        <v>59</v>
      </c>
      <c r="B2395" s="24" t="s">
        <v>116</v>
      </c>
      <c r="C2395" s="25" t="s">
        <v>10</v>
      </c>
      <c r="D2395" s="25" t="s">
        <v>186</v>
      </c>
      <c r="E2395" s="25"/>
      <c r="F2395" s="25" t="s">
        <v>351</v>
      </c>
      <c r="G2395" s="26"/>
      <c r="H2395" s="25"/>
    </row>
    <row r="2396" spans="1:12" s="6" customFormat="1" x14ac:dyDescent="0.3">
      <c r="A2396" s="27">
        <v>59</v>
      </c>
      <c r="B2396" s="24" t="s">
        <v>117</v>
      </c>
      <c r="C2396" s="25" t="s">
        <v>10</v>
      </c>
      <c r="D2396" s="25" t="s">
        <v>192</v>
      </c>
      <c r="E2396" s="25"/>
      <c r="F2396" s="25" t="s">
        <v>429</v>
      </c>
      <c r="G2396" s="26"/>
      <c r="H2396" s="25"/>
    </row>
    <row r="2397" spans="1:12" s="6" customFormat="1" x14ac:dyDescent="0.3">
      <c r="A2397" s="27">
        <v>59</v>
      </c>
      <c r="B2397" s="24" t="s">
        <v>118</v>
      </c>
      <c r="C2397" s="25" t="s">
        <v>10</v>
      </c>
      <c r="D2397" s="25" t="s">
        <v>207</v>
      </c>
      <c r="E2397" s="25"/>
      <c r="F2397" s="25" t="s">
        <v>353</v>
      </c>
      <c r="G2397" s="26"/>
      <c r="H2397" s="25"/>
    </row>
    <row r="2398" spans="1:12" s="6" customFormat="1" x14ac:dyDescent="0.3">
      <c r="A2398" s="27">
        <v>59</v>
      </c>
      <c r="B2398" s="24" t="s">
        <v>119</v>
      </c>
      <c r="C2398" s="25" t="s">
        <v>10</v>
      </c>
      <c r="D2398" s="25" t="s">
        <v>208</v>
      </c>
      <c r="E2398" s="25"/>
      <c r="F2398" s="25" t="s">
        <v>354</v>
      </c>
      <c r="G2398" s="26"/>
      <c r="H2398" s="25"/>
    </row>
    <row r="2399" spans="1:12" s="6" customFormat="1" x14ac:dyDescent="0.3">
      <c r="A2399" s="27">
        <v>59</v>
      </c>
      <c r="B2399" s="24" t="s">
        <v>120</v>
      </c>
      <c r="C2399" s="25" t="s">
        <v>10</v>
      </c>
      <c r="D2399" s="25" t="s">
        <v>190</v>
      </c>
      <c r="E2399" s="25"/>
      <c r="F2399" s="25" t="s">
        <v>475</v>
      </c>
      <c r="G2399" s="26"/>
      <c r="H2399" s="25"/>
    </row>
    <row r="2400" spans="1:12" s="6" customFormat="1" x14ac:dyDescent="0.3">
      <c r="A2400" s="27">
        <v>59</v>
      </c>
      <c r="B2400" s="24" t="s">
        <v>121</v>
      </c>
      <c r="C2400" s="25" t="s">
        <v>10</v>
      </c>
      <c r="D2400" s="25" t="s">
        <v>195</v>
      </c>
      <c r="E2400" s="25"/>
      <c r="F2400" s="25" t="s">
        <v>797</v>
      </c>
      <c r="G2400" s="26"/>
      <c r="H2400" s="25"/>
    </row>
    <row r="2401" spans="1:8" s="6" customFormat="1" x14ac:dyDescent="0.3">
      <c r="A2401" s="27">
        <v>59</v>
      </c>
      <c r="B2401" s="24" t="s">
        <v>362</v>
      </c>
      <c r="C2401" s="25" t="s">
        <v>327</v>
      </c>
      <c r="D2401" s="25" t="s">
        <v>461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198</v>
      </c>
      <c r="C2402" s="25" t="s">
        <v>14</v>
      </c>
      <c r="D2402" s="25" t="s">
        <v>202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199</v>
      </c>
      <c r="C2403" s="25" t="s">
        <v>14</v>
      </c>
      <c r="D2403" s="25" t="s">
        <v>49</v>
      </c>
      <c r="E2403" s="25"/>
      <c r="F2403" s="25"/>
      <c r="G2403" s="26">
        <v>8</v>
      </c>
      <c r="H2403" s="25"/>
    </row>
    <row r="2404" spans="1:8" s="6" customFormat="1" x14ac:dyDescent="0.3">
      <c r="A2404" s="27">
        <v>60</v>
      </c>
      <c r="B2404" s="24" t="s">
        <v>476</v>
      </c>
      <c r="C2404" s="25" t="s">
        <v>327</v>
      </c>
      <c r="D2404" s="25" t="s">
        <v>460</v>
      </c>
      <c r="E2404" s="25"/>
      <c r="F2404" s="25"/>
      <c r="G2404" s="26">
        <v>17</v>
      </c>
      <c r="H2404" s="25"/>
    </row>
    <row r="2405" spans="1:8" s="6" customFormat="1" x14ac:dyDescent="0.3">
      <c r="A2405" s="27">
        <v>60</v>
      </c>
      <c r="B2405" s="24" t="s">
        <v>201</v>
      </c>
      <c r="C2405" s="25" t="s">
        <v>10</v>
      </c>
      <c r="D2405" s="25" t="s">
        <v>202</v>
      </c>
      <c r="E2405" s="25"/>
      <c r="F2405" s="25"/>
      <c r="G2405" s="26"/>
      <c r="H2405" s="25"/>
    </row>
    <row r="2406" spans="1:8" s="6" customFormat="1" x14ac:dyDescent="0.3">
      <c r="A2406" s="27">
        <v>60</v>
      </c>
      <c r="B2406" s="24" t="s">
        <v>458</v>
      </c>
      <c r="C2406" s="25" t="s">
        <v>10</v>
      </c>
      <c r="D2406" s="25" t="s">
        <v>459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200</v>
      </c>
      <c r="C2407" s="25" t="s">
        <v>327</v>
      </c>
      <c r="D2407" s="25" t="s">
        <v>457</v>
      </c>
      <c r="E2407" s="25"/>
      <c r="F2407" s="25"/>
      <c r="G2407" s="26">
        <v>17</v>
      </c>
      <c r="H2407" s="25"/>
    </row>
    <row r="2408" spans="1:8" s="6" customFormat="1" x14ac:dyDescent="0.3">
      <c r="A2408" s="27">
        <v>60</v>
      </c>
      <c r="B2408" s="24" t="s">
        <v>102</v>
      </c>
      <c r="C2408" s="25" t="s">
        <v>10</v>
      </c>
      <c r="D2408" s="25" t="s">
        <v>60</v>
      </c>
      <c r="E2408" s="25"/>
      <c r="F2408" s="25"/>
      <c r="G2408" s="26"/>
      <c r="H2408" s="25"/>
    </row>
    <row r="2409" spans="1:8" s="6" customFormat="1" ht="31.8" x14ac:dyDescent="0.3">
      <c r="A2409" s="27">
        <v>60</v>
      </c>
      <c r="B2409" s="24" t="s">
        <v>813</v>
      </c>
      <c r="C2409" s="25" t="s">
        <v>10</v>
      </c>
      <c r="D2409" s="25" t="s">
        <v>65</v>
      </c>
      <c r="E2409" s="25"/>
      <c r="F2409" s="25"/>
      <c r="G2409" s="26">
        <v>39</v>
      </c>
      <c r="H2409" s="25"/>
    </row>
    <row r="2410" spans="1:8" s="6" customFormat="1" x14ac:dyDescent="0.3">
      <c r="A2410" s="27">
        <v>60</v>
      </c>
      <c r="B2410" s="25" t="s">
        <v>467</v>
      </c>
      <c r="C2410" s="25" t="s">
        <v>10</v>
      </c>
      <c r="D2410" s="25" t="s">
        <v>463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5" t="s">
        <v>468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478</v>
      </c>
      <c r="C2412" s="25" t="s">
        <v>327</v>
      </c>
      <c r="D2412" s="25" t="s">
        <v>360</v>
      </c>
      <c r="E2412" s="25"/>
      <c r="F2412" s="25">
        <v>60</v>
      </c>
      <c r="G2412" s="26"/>
      <c r="H2412" s="25"/>
    </row>
    <row r="2413" spans="1:8" s="6" customFormat="1" x14ac:dyDescent="0.3">
      <c r="A2413" s="27">
        <v>60</v>
      </c>
      <c r="B2413" s="25" t="s">
        <v>357</v>
      </c>
      <c r="C2413" s="25" t="s">
        <v>10</v>
      </c>
      <c r="D2413" s="25" t="s">
        <v>59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814</v>
      </c>
      <c r="C2414" s="25" t="s">
        <v>10</v>
      </c>
      <c r="D2414" s="25" t="s">
        <v>68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4" t="s">
        <v>359</v>
      </c>
      <c r="C2415" s="25" t="s">
        <v>10</v>
      </c>
      <c r="D2415" s="25" t="s">
        <v>57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336</v>
      </c>
      <c r="C2416" s="25" t="s">
        <v>10</v>
      </c>
      <c r="D2416" s="25" t="s">
        <v>149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339</v>
      </c>
      <c r="C2417" s="25" t="s">
        <v>10</v>
      </c>
      <c r="D2417" s="25" t="s">
        <v>143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338</v>
      </c>
      <c r="C2418" s="25" t="s">
        <v>10</v>
      </c>
      <c r="D2418" s="25" t="s">
        <v>144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337</v>
      </c>
      <c r="C2419" s="25" t="s">
        <v>10</v>
      </c>
      <c r="D2419" s="25" t="s">
        <v>145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158</v>
      </c>
      <c r="C2420" s="25" t="s">
        <v>10</v>
      </c>
      <c r="D2420" s="25" t="s">
        <v>150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340</v>
      </c>
      <c r="C2421" s="25" t="s">
        <v>10</v>
      </c>
      <c r="D2421" s="25" t="s">
        <v>155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341</v>
      </c>
      <c r="C2422" s="25" t="s">
        <v>10</v>
      </c>
      <c r="D2422" s="25" t="s">
        <v>156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162</v>
      </c>
      <c r="C2423" s="25" t="s">
        <v>10</v>
      </c>
      <c r="D2423" s="25" t="s">
        <v>154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361</v>
      </c>
      <c r="C2424" s="25" t="s">
        <v>10</v>
      </c>
      <c r="D2424" s="25" t="s">
        <v>58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536</v>
      </c>
      <c r="C2425" s="25" t="s">
        <v>10</v>
      </c>
      <c r="D2425" s="25" t="s">
        <v>393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539</v>
      </c>
      <c r="C2426" s="25" t="s">
        <v>10</v>
      </c>
      <c r="D2426" s="25" t="s">
        <v>392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4" t="s">
        <v>387</v>
      </c>
      <c r="C2427" s="25" t="s">
        <v>10</v>
      </c>
      <c r="D2427" s="25" t="s">
        <v>385</v>
      </c>
      <c r="E2427" s="25"/>
      <c r="F2427" s="25"/>
      <c r="G2427" s="26"/>
      <c r="H2427" s="26"/>
    </row>
    <row r="2428" spans="1:8" s="6" customFormat="1" x14ac:dyDescent="0.3">
      <c r="A2428" s="27">
        <v>60</v>
      </c>
      <c r="B2428" s="25" t="s">
        <v>107</v>
      </c>
      <c r="C2428" s="25" t="s">
        <v>10</v>
      </c>
      <c r="D2428" s="25" t="s">
        <v>168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5" t="s">
        <v>810</v>
      </c>
      <c r="C2429" s="25" t="s">
        <v>10</v>
      </c>
      <c r="D2429" s="25" t="s">
        <v>166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4" t="s">
        <v>811</v>
      </c>
      <c r="C2430" s="25" t="s">
        <v>10</v>
      </c>
      <c r="D2430" s="25" t="s">
        <v>169</v>
      </c>
      <c r="E2430" s="25"/>
      <c r="F2430" s="25"/>
      <c r="G2430" s="26"/>
    </row>
    <row r="2431" spans="1:8" s="6" customFormat="1" x14ac:dyDescent="0.3">
      <c r="A2431" s="27">
        <v>60</v>
      </c>
      <c r="B2431" s="25" t="s">
        <v>347</v>
      </c>
      <c r="C2431" s="25" t="s">
        <v>10</v>
      </c>
      <c r="D2431" s="25" t="s">
        <v>178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348</v>
      </c>
      <c r="C2432" s="25" t="s">
        <v>10</v>
      </c>
      <c r="D2432" s="25" t="s">
        <v>179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349</v>
      </c>
      <c r="C2433" s="25" t="s">
        <v>10</v>
      </c>
      <c r="D2433" s="25" t="s">
        <v>173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427</v>
      </c>
      <c r="C2434" s="25" t="s">
        <v>10</v>
      </c>
      <c r="D2434" s="25" t="s">
        <v>167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350</v>
      </c>
      <c r="C2435" s="25" t="s">
        <v>327</v>
      </c>
      <c r="D2435" s="25" t="s">
        <v>360</v>
      </c>
      <c r="E2435" s="25"/>
      <c r="F2435" s="25">
        <v>1</v>
      </c>
      <c r="G2435" s="26"/>
      <c r="H2435" s="42" t="s">
        <v>827</v>
      </c>
      <c r="I2435" s="25" t="s">
        <v>10</v>
      </c>
      <c r="J2435" s="25" t="s">
        <v>183</v>
      </c>
      <c r="K2435" s="25"/>
      <c r="L2435" s="25" t="s">
        <v>473</v>
      </c>
    </row>
    <row r="2436" spans="1:12" s="6" customFormat="1" x14ac:dyDescent="0.3">
      <c r="A2436" s="27">
        <v>60</v>
      </c>
      <c r="B2436" s="24" t="s">
        <v>363</v>
      </c>
      <c r="C2436" s="25" t="s">
        <v>10</v>
      </c>
      <c r="D2436" s="25" t="s">
        <v>210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4" t="s">
        <v>113</v>
      </c>
      <c r="C2437" s="25" t="s">
        <v>10</v>
      </c>
      <c r="D2437" s="25" t="s">
        <v>187</v>
      </c>
      <c r="E2437" s="25"/>
      <c r="F2437" s="24"/>
      <c r="G2437" s="26">
        <v>7</v>
      </c>
      <c r="H2437" s="25"/>
    </row>
    <row r="2438" spans="1:12" s="6" customFormat="1" x14ac:dyDescent="0.3">
      <c r="A2438" s="27">
        <v>60</v>
      </c>
      <c r="B2438" s="24" t="s">
        <v>114</v>
      </c>
      <c r="C2438" s="25" t="s">
        <v>10</v>
      </c>
      <c r="D2438" s="25" t="s">
        <v>185</v>
      </c>
      <c r="E2438" s="25"/>
      <c r="F2438" s="25" t="s">
        <v>796</v>
      </c>
      <c r="G2438" s="26"/>
      <c r="H2438" s="25"/>
    </row>
    <row r="2439" spans="1:12" s="6" customFormat="1" x14ac:dyDescent="0.3">
      <c r="A2439" s="27">
        <v>60</v>
      </c>
      <c r="B2439" s="24" t="s">
        <v>115</v>
      </c>
      <c r="C2439" s="25" t="s">
        <v>10</v>
      </c>
      <c r="D2439" s="25" t="s">
        <v>326</v>
      </c>
      <c r="E2439" s="25"/>
      <c r="F2439" s="25" t="s">
        <v>365</v>
      </c>
      <c r="G2439" s="26"/>
      <c r="H2439" s="25"/>
    </row>
    <row r="2440" spans="1:12" s="6" customFormat="1" x14ac:dyDescent="0.3">
      <c r="A2440" s="27">
        <v>60</v>
      </c>
      <c r="B2440" s="24" t="s">
        <v>116</v>
      </c>
      <c r="C2440" s="25" t="s">
        <v>10</v>
      </c>
      <c r="D2440" s="25" t="s">
        <v>186</v>
      </c>
      <c r="E2440" s="25"/>
      <c r="F2440" s="25" t="s">
        <v>351</v>
      </c>
      <c r="G2440" s="26"/>
      <c r="H2440" s="25"/>
    </row>
    <row r="2441" spans="1:12" s="6" customFormat="1" x14ac:dyDescent="0.3">
      <c r="A2441" s="27">
        <v>60</v>
      </c>
      <c r="B2441" s="24" t="s">
        <v>117</v>
      </c>
      <c r="C2441" s="25" t="s">
        <v>10</v>
      </c>
      <c r="D2441" s="25" t="s">
        <v>192</v>
      </c>
      <c r="E2441" s="25"/>
      <c r="F2441" s="25" t="s">
        <v>429</v>
      </c>
      <c r="G2441" s="26"/>
      <c r="H2441" s="25"/>
    </row>
    <row r="2442" spans="1:12" s="6" customFormat="1" x14ac:dyDescent="0.3">
      <c r="A2442" s="27">
        <v>60</v>
      </c>
      <c r="B2442" s="24" t="s">
        <v>118</v>
      </c>
      <c r="C2442" s="25" t="s">
        <v>10</v>
      </c>
      <c r="D2442" s="25" t="s">
        <v>207</v>
      </c>
      <c r="E2442" s="25"/>
      <c r="F2442" s="25" t="s">
        <v>353</v>
      </c>
      <c r="G2442" s="26"/>
      <c r="H2442" s="25"/>
    </row>
    <row r="2443" spans="1:12" s="6" customFormat="1" x14ac:dyDescent="0.3">
      <c r="A2443" s="27">
        <v>60</v>
      </c>
      <c r="B2443" s="24" t="s">
        <v>119</v>
      </c>
      <c r="C2443" s="25" t="s">
        <v>10</v>
      </c>
      <c r="D2443" s="25" t="s">
        <v>208</v>
      </c>
      <c r="E2443" s="25"/>
      <c r="F2443" s="25" t="s">
        <v>354</v>
      </c>
      <c r="G2443" s="26"/>
      <c r="H2443" s="25"/>
    </row>
    <row r="2444" spans="1:12" s="6" customFormat="1" x14ac:dyDescent="0.3">
      <c r="A2444" s="27">
        <v>60</v>
      </c>
      <c r="B2444" s="24" t="s">
        <v>120</v>
      </c>
      <c r="C2444" s="25" t="s">
        <v>10</v>
      </c>
      <c r="D2444" s="25" t="s">
        <v>190</v>
      </c>
      <c r="E2444" s="25"/>
      <c r="F2444" s="25" t="s">
        <v>475</v>
      </c>
      <c r="G2444" s="26"/>
      <c r="H2444" s="25"/>
    </row>
    <row r="2445" spans="1:12" s="6" customFormat="1" x14ac:dyDescent="0.3">
      <c r="A2445" s="27">
        <v>60</v>
      </c>
      <c r="B2445" s="24" t="s">
        <v>121</v>
      </c>
      <c r="C2445" s="25" t="s">
        <v>10</v>
      </c>
      <c r="D2445" s="25" t="s">
        <v>195</v>
      </c>
      <c r="E2445" s="25"/>
      <c r="F2445" s="25" t="s">
        <v>797</v>
      </c>
      <c r="G2445" s="26"/>
      <c r="H2445" s="25"/>
    </row>
    <row r="2446" spans="1:12" s="6" customFormat="1" x14ac:dyDescent="0.3">
      <c r="A2446" s="27">
        <v>60</v>
      </c>
      <c r="B2446" s="24" t="s">
        <v>362</v>
      </c>
      <c r="C2446" s="25" t="s">
        <v>327</v>
      </c>
      <c r="D2446" s="25" t="s">
        <v>461</v>
      </c>
      <c r="E2446" s="25"/>
      <c r="F2446" s="25"/>
      <c r="G2446" s="26"/>
      <c r="H2446" s="25"/>
    </row>
    <row r="2447" spans="1:12" s="6" customFormat="1" x14ac:dyDescent="0.3">
      <c r="A2447" s="27">
        <v>61</v>
      </c>
      <c r="B2447" s="24" t="s">
        <v>198</v>
      </c>
      <c r="C2447" s="25" t="s">
        <v>14</v>
      </c>
      <c r="D2447" s="25" t="s">
        <v>202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199</v>
      </c>
      <c r="C2448" s="25" t="s">
        <v>14</v>
      </c>
      <c r="D2448" s="25" t="s">
        <v>49</v>
      </c>
      <c r="E2448" s="25"/>
      <c r="F2448" s="25"/>
      <c r="G2448" s="26">
        <v>6</v>
      </c>
      <c r="H2448" s="25"/>
    </row>
    <row r="2449" spans="1:10" s="6" customFormat="1" x14ac:dyDescent="0.3">
      <c r="A2449" s="27">
        <v>61</v>
      </c>
      <c r="B2449" s="24" t="s">
        <v>476</v>
      </c>
      <c r="C2449" s="25" t="s">
        <v>327</v>
      </c>
      <c r="D2449" s="25" t="s">
        <v>460</v>
      </c>
      <c r="E2449" s="25"/>
      <c r="F2449" s="25"/>
      <c r="G2449" s="26">
        <v>10</v>
      </c>
      <c r="H2449" s="29" t="s">
        <v>830</v>
      </c>
    </row>
    <row r="2450" spans="1:10" s="6" customFormat="1" x14ac:dyDescent="0.3">
      <c r="A2450" s="27">
        <v>61</v>
      </c>
      <c r="B2450" s="24" t="s">
        <v>201</v>
      </c>
      <c r="C2450" s="25" t="s">
        <v>10</v>
      </c>
      <c r="D2450" s="25" t="s">
        <v>202</v>
      </c>
      <c r="E2450" s="25"/>
      <c r="F2450" s="25"/>
      <c r="G2450" s="26"/>
      <c r="H2450" s="25"/>
    </row>
    <row r="2451" spans="1:10" s="6" customFormat="1" x14ac:dyDescent="0.3">
      <c r="A2451" s="27">
        <v>61</v>
      </c>
      <c r="B2451" s="24" t="s">
        <v>458</v>
      </c>
      <c r="C2451" s="25" t="s">
        <v>10</v>
      </c>
      <c r="D2451" s="25" t="s">
        <v>459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200</v>
      </c>
      <c r="C2452" s="25" t="s">
        <v>327</v>
      </c>
      <c r="D2452" s="25" t="s">
        <v>457</v>
      </c>
      <c r="E2452" s="25"/>
      <c r="F2452" s="25"/>
      <c r="G2452" s="26">
        <v>10</v>
      </c>
      <c r="H2452" s="25"/>
    </row>
    <row r="2453" spans="1:10" s="6" customFormat="1" x14ac:dyDescent="0.3">
      <c r="A2453" s="27">
        <v>61</v>
      </c>
      <c r="B2453" s="25" t="s">
        <v>359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0" s="6" customFormat="1" x14ac:dyDescent="0.3">
      <c r="A2454" s="27">
        <v>61</v>
      </c>
      <c r="B2454" s="25" t="s">
        <v>825</v>
      </c>
      <c r="C2454" s="25" t="s">
        <v>10</v>
      </c>
      <c r="D2454" s="25" t="s">
        <v>819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826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4" t="s">
        <v>102</v>
      </c>
      <c r="C2456" s="25" t="s">
        <v>10</v>
      </c>
      <c r="D2456" s="25" t="s">
        <v>60</v>
      </c>
      <c r="E2456" s="25"/>
      <c r="F2456" s="25"/>
      <c r="G2456" s="26"/>
      <c r="H2456" s="25"/>
    </row>
    <row r="2457" spans="1:10" s="6" customFormat="1" ht="31.8" x14ac:dyDescent="0.3">
      <c r="A2457" s="27">
        <v>61</v>
      </c>
      <c r="B2457" s="24" t="s">
        <v>816</v>
      </c>
      <c r="C2457" s="25" t="s">
        <v>10</v>
      </c>
      <c r="D2457" s="25" t="s">
        <v>65</v>
      </c>
      <c r="E2457" s="25"/>
      <c r="F2457" s="25"/>
      <c r="G2457" s="26">
        <v>12</v>
      </c>
      <c r="H2457" s="25"/>
    </row>
    <row r="2458" spans="1:10" s="6" customFormat="1" x14ac:dyDescent="0.3">
      <c r="A2458" s="27">
        <v>61</v>
      </c>
      <c r="B2458" s="25" t="s">
        <v>467</v>
      </c>
      <c r="C2458" s="25" t="s">
        <v>10</v>
      </c>
      <c r="D2458" s="25" t="s">
        <v>463</v>
      </c>
      <c r="E2458" s="25"/>
      <c r="F2458" s="25"/>
      <c r="G2458" s="26"/>
      <c r="H2458" s="25"/>
    </row>
    <row r="2459" spans="1:10" s="6" customFormat="1" x14ac:dyDescent="0.3">
      <c r="A2459" s="27">
        <v>61</v>
      </c>
      <c r="B2459" s="25" t="s">
        <v>468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478</v>
      </c>
      <c r="C2460" s="25" t="s">
        <v>327</v>
      </c>
      <c r="D2460" s="25" t="s">
        <v>360</v>
      </c>
      <c r="E2460" s="25"/>
      <c r="F2460" s="25">
        <v>60</v>
      </c>
      <c r="G2460" s="26"/>
      <c r="H2460" s="25"/>
    </row>
    <row r="2461" spans="1:10" s="6" customFormat="1" x14ac:dyDescent="0.3">
      <c r="A2461" s="27">
        <v>61</v>
      </c>
      <c r="B2461" s="25" t="s">
        <v>357</v>
      </c>
      <c r="C2461" s="25" t="s">
        <v>10</v>
      </c>
      <c r="D2461" s="25" t="s">
        <v>59</v>
      </c>
      <c r="E2461" s="25"/>
      <c r="F2461" s="25"/>
      <c r="G2461" s="26"/>
      <c r="H2461" s="25"/>
    </row>
    <row r="2462" spans="1:10" s="6" customFormat="1" x14ac:dyDescent="0.3">
      <c r="A2462" s="27">
        <v>61</v>
      </c>
      <c r="B2462" s="25" t="s">
        <v>377</v>
      </c>
      <c r="C2462" s="25" t="s">
        <v>10</v>
      </c>
      <c r="D2462" s="25" t="s">
        <v>67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470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471</v>
      </c>
    </row>
    <row r="2464" spans="1:10" s="6" customFormat="1" x14ac:dyDescent="0.3">
      <c r="A2464" s="27">
        <v>61</v>
      </c>
      <c r="B2464" s="25" t="s">
        <v>817</v>
      </c>
      <c r="C2464" s="25" t="s">
        <v>327</v>
      </c>
      <c r="D2464" s="25" t="s">
        <v>360</v>
      </c>
      <c r="E2464" s="25"/>
      <c r="F2464" s="25">
        <v>1</v>
      </c>
      <c r="G2464" s="26"/>
      <c r="H2464" s="42" t="s">
        <v>827</v>
      </c>
      <c r="I2464" s="25" t="s">
        <v>10</v>
      </c>
      <c r="J2464" s="25" t="s">
        <v>818</v>
      </c>
    </row>
    <row r="2465" spans="1:12" s="6" customFormat="1" x14ac:dyDescent="0.3">
      <c r="A2465" s="27">
        <v>61</v>
      </c>
      <c r="B2465" s="25" t="s">
        <v>472</v>
      </c>
      <c r="C2465" s="25" t="s">
        <v>327</v>
      </c>
      <c r="D2465" s="25" t="s">
        <v>360</v>
      </c>
      <c r="E2465" s="25"/>
      <c r="F2465" s="25">
        <v>1</v>
      </c>
      <c r="G2465" s="26"/>
      <c r="H2465" s="42" t="s">
        <v>827</v>
      </c>
      <c r="I2465" s="25" t="s">
        <v>10</v>
      </c>
      <c r="J2465" s="25" t="s">
        <v>386</v>
      </c>
      <c r="L2465" s="25" t="s">
        <v>473</v>
      </c>
    </row>
    <row r="2466" spans="1:12" s="6" customFormat="1" x14ac:dyDescent="0.3">
      <c r="A2466" s="27">
        <v>61</v>
      </c>
      <c r="B2466" s="24" t="s">
        <v>359</v>
      </c>
      <c r="C2466" s="25" t="s">
        <v>10</v>
      </c>
      <c r="D2466" s="25" t="s">
        <v>57</v>
      </c>
      <c r="E2466" s="25"/>
      <c r="F2466" s="25"/>
      <c r="G2466" s="26"/>
      <c r="H2466" s="25"/>
    </row>
    <row r="2467" spans="1:12" s="6" customFormat="1" x14ac:dyDescent="0.3">
      <c r="A2467" s="27">
        <v>61</v>
      </c>
      <c r="B2467" s="25" t="s">
        <v>431</v>
      </c>
      <c r="C2467" s="25" t="s">
        <v>10</v>
      </c>
      <c r="D2467" s="25" t="s">
        <v>157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432</v>
      </c>
      <c r="C2468" s="25" t="s">
        <v>10</v>
      </c>
      <c r="D2468" s="25" t="s">
        <v>151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160</v>
      </c>
      <c r="C2469" s="25" t="s">
        <v>10</v>
      </c>
      <c r="D2469" s="25" t="s">
        <v>152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161</v>
      </c>
      <c r="C2470" s="25" t="s">
        <v>10</v>
      </c>
      <c r="D2470" s="25" t="s">
        <v>153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158</v>
      </c>
      <c r="C2471" s="25" t="s">
        <v>10</v>
      </c>
      <c r="D2471" s="25" t="s">
        <v>150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106</v>
      </c>
      <c r="C2472" s="25" t="s">
        <v>10</v>
      </c>
      <c r="D2472" s="25" t="s">
        <v>147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341</v>
      </c>
      <c r="C2473" s="25" t="s">
        <v>10</v>
      </c>
      <c r="D2473" s="25" t="s">
        <v>156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162</v>
      </c>
      <c r="C2474" s="25" t="s">
        <v>10</v>
      </c>
      <c r="D2474" s="25" t="s">
        <v>154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361</v>
      </c>
      <c r="C2475" s="25" t="s">
        <v>10</v>
      </c>
      <c r="D2475" s="25" t="s">
        <v>58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536</v>
      </c>
      <c r="C2476" s="25" t="s">
        <v>10</v>
      </c>
      <c r="D2476" s="25" t="s">
        <v>393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539</v>
      </c>
      <c r="C2477" s="25" t="s">
        <v>10</v>
      </c>
      <c r="D2477" s="25" t="s">
        <v>392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4" t="s">
        <v>388</v>
      </c>
      <c r="C2478" s="25" t="s">
        <v>10</v>
      </c>
      <c r="D2478" s="25" t="s">
        <v>384</v>
      </c>
      <c r="E2478" s="25"/>
      <c r="F2478" s="25"/>
      <c r="G2478" s="26"/>
      <c r="H2478" s="26"/>
    </row>
    <row r="2479" spans="1:12" s="6" customFormat="1" x14ac:dyDescent="0.3">
      <c r="A2479" s="27">
        <v>61</v>
      </c>
      <c r="B2479" s="25" t="s">
        <v>107</v>
      </c>
      <c r="C2479" s="25" t="s">
        <v>10</v>
      </c>
      <c r="D2479" s="25" t="s">
        <v>168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5" t="s">
        <v>807</v>
      </c>
      <c r="C2480" s="25" t="s">
        <v>10</v>
      </c>
      <c r="D2480" s="25" t="s">
        <v>174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4" t="s">
        <v>731</v>
      </c>
      <c r="C2481" s="25" t="s">
        <v>10</v>
      </c>
      <c r="D2481" s="25" t="s">
        <v>177</v>
      </c>
      <c r="E2481" s="25"/>
      <c r="F2481" s="25"/>
      <c r="G2481" s="26"/>
    </row>
    <row r="2482" spans="1:12" s="6" customFormat="1" x14ac:dyDescent="0.3">
      <c r="A2482" s="27">
        <v>61</v>
      </c>
      <c r="B2482" s="25" t="s">
        <v>347</v>
      </c>
      <c r="C2482" s="25" t="s">
        <v>10</v>
      </c>
      <c r="D2482" s="25" t="s">
        <v>178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348</v>
      </c>
      <c r="C2483" s="25" t="s">
        <v>10</v>
      </c>
      <c r="D2483" s="25" t="s">
        <v>179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815</v>
      </c>
      <c r="C2484" s="25" t="s">
        <v>10</v>
      </c>
      <c r="D2484" s="25" t="s">
        <v>165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175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350</v>
      </c>
      <c r="C2486" s="25" t="s">
        <v>327</v>
      </c>
      <c r="D2486" s="25" t="s">
        <v>360</v>
      </c>
      <c r="E2486" s="25"/>
      <c r="F2486" s="25">
        <v>1</v>
      </c>
      <c r="G2486" s="26"/>
      <c r="H2486" s="42" t="s">
        <v>827</v>
      </c>
      <c r="I2486" s="25" t="s">
        <v>10</v>
      </c>
      <c r="J2486" s="25" t="s">
        <v>183</v>
      </c>
      <c r="K2486" s="25"/>
      <c r="L2486" s="25" t="s">
        <v>473</v>
      </c>
    </row>
    <row r="2487" spans="1:12" s="6" customFormat="1" x14ac:dyDescent="0.3">
      <c r="A2487" s="27">
        <v>61</v>
      </c>
      <c r="B2487" s="24" t="s">
        <v>363</v>
      </c>
      <c r="C2487" s="25" t="s">
        <v>10</v>
      </c>
      <c r="D2487" s="25" t="s">
        <v>210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4" t="s">
        <v>113</v>
      </c>
      <c r="C2488" s="25" t="s">
        <v>10</v>
      </c>
      <c r="D2488" s="25" t="s">
        <v>187</v>
      </c>
      <c r="E2488" s="25"/>
      <c r="F2488" s="24"/>
      <c r="G2488" s="26">
        <v>7</v>
      </c>
      <c r="H2488" s="25"/>
    </row>
    <row r="2489" spans="1:12" s="6" customFormat="1" x14ac:dyDescent="0.3">
      <c r="A2489" s="27">
        <v>61</v>
      </c>
      <c r="B2489" s="24" t="s">
        <v>114</v>
      </c>
      <c r="C2489" s="25" t="s">
        <v>10</v>
      </c>
      <c r="D2489" s="25" t="s">
        <v>185</v>
      </c>
      <c r="E2489" s="25"/>
      <c r="F2489" s="25" t="s">
        <v>364</v>
      </c>
      <c r="G2489" s="26"/>
      <c r="H2489" s="25"/>
    </row>
    <row r="2490" spans="1:12" s="6" customFormat="1" x14ac:dyDescent="0.3">
      <c r="A2490" s="27">
        <v>61</v>
      </c>
      <c r="B2490" s="24" t="s">
        <v>115</v>
      </c>
      <c r="C2490" s="25" t="s">
        <v>10</v>
      </c>
      <c r="D2490" s="25" t="s">
        <v>326</v>
      </c>
      <c r="E2490" s="25"/>
      <c r="F2490" s="25" t="s">
        <v>365</v>
      </c>
      <c r="G2490" s="26"/>
      <c r="H2490" s="25"/>
    </row>
    <row r="2491" spans="1:12" s="6" customFormat="1" x14ac:dyDescent="0.3">
      <c r="A2491" s="27">
        <v>61</v>
      </c>
      <c r="B2491" s="24" t="s">
        <v>116</v>
      </c>
      <c r="C2491" s="25" t="s">
        <v>10</v>
      </c>
      <c r="D2491" s="25" t="s">
        <v>186</v>
      </c>
      <c r="E2491" s="25"/>
      <c r="F2491" s="25" t="s">
        <v>351</v>
      </c>
      <c r="G2491" s="26"/>
      <c r="H2491" s="25"/>
    </row>
    <row r="2492" spans="1:12" s="6" customFormat="1" x14ac:dyDescent="0.3">
      <c r="A2492" s="27">
        <v>61</v>
      </c>
      <c r="B2492" s="24" t="s">
        <v>117</v>
      </c>
      <c r="C2492" s="25" t="s">
        <v>10</v>
      </c>
      <c r="D2492" s="25" t="s">
        <v>192</v>
      </c>
      <c r="E2492" s="25"/>
      <c r="F2492" s="25" t="s">
        <v>801</v>
      </c>
      <c r="G2492" s="26"/>
      <c r="H2492" s="25"/>
    </row>
    <row r="2493" spans="1:12" s="6" customFormat="1" x14ac:dyDescent="0.3">
      <c r="A2493" s="27">
        <v>61</v>
      </c>
      <c r="B2493" s="24" t="s">
        <v>118</v>
      </c>
      <c r="C2493" s="25" t="s">
        <v>10</v>
      </c>
      <c r="D2493" s="25" t="s">
        <v>207</v>
      </c>
      <c r="E2493" s="25"/>
      <c r="F2493" s="25" t="s">
        <v>353</v>
      </c>
      <c r="G2493" s="26"/>
      <c r="H2493" s="25"/>
    </row>
    <row r="2494" spans="1:12" s="6" customFormat="1" x14ac:dyDescent="0.3">
      <c r="A2494" s="27">
        <v>61</v>
      </c>
      <c r="B2494" s="24" t="s">
        <v>119</v>
      </c>
      <c r="C2494" s="25" t="s">
        <v>10</v>
      </c>
      <c r="D2494" s="25" t="s">
        <v>208</v>
      </c>
      <c r="E2494" s="25"/>
      <c r="F2494" s="25" t="s">
        <v>354</v>
      </c>
      <c r="G2494" s="26"/>
      <c r="H2494" s="25"/>
    </row>
    <row r="2495" spans="1:12" s="6" customFormat="1" x14ac:dyDescent="0.3">
      <c r="A2495" s="27">
        <v>61</v>
      </c>
      <c r="B2495" s="24" t="s">
        <v>120</v>
      </c>
      <c r="C2495" s="25" t="s">
        <v>10</v>
      </c>
      <c r="D2495" s="25" t="s">
        <v>190</v>
      </c>
      <c r="E2495" s="25"/>
      <c r="F2495" s="25" t="s">
        <v>475</v>
      </c>
      <c r="G2495" s="26"/>
      <c r="H2495" s="25"/>
    </row>
    <row r="2496" spans="1:12" s="6" customFormat="1" x14ac:dyDescent="0.3">
      <c r="A2496" s="27">
        <v>61</v>
      </c>
      <c r="B2496" s="24" t="s">
        <v>121</v>
      </c>
      <c r="C2496" s="25" t="s">
        <v>10</v>
      </c>
      <c r="D2496" s="25" t="s">
        <v>195</v>
      </c>
      <c r="E2496" s="25"/>
      <c r="F2496" s="25" t="s">
        <v>355</v>
      </c>
      <c r="G2496" s="26"/>
      <c r="H2496" s="25"/>
    </row>
    <row r="2497" spans="1:8" s="6" customFormat="1" x14ac:dyDescent="0.3">
      <c r="A2497" s="27">
        <v>61</v>
      </c>
      <c r="B2497" s="24" t="s">
        <v>362</v>
      </c>
      <c r="C2497" s="25" t="s">
        <v>327</v>
      </c>
      <c r="D2497" s="25" t="s">
        <v>461</v>
      </c>
      <c r="E2497" s="25"/>
      <c r="F2497" s="25"/>
      <c r="G2497" s="26"/>
      <c r="H2497" s="25" t="s">
        <v>828</v>
      </c>
    </row>
  </sheetData>
  <dataValidations count="2">
    <dataValidation type="list" allowBlank="1" showInputMessage="1" showErrorMessage="1" sqref="D636:D637 D282:D283 D338:D339 D396:D397 D442:D443 D493:D494 D542:D543 D588:D589 D2053:D2497 J2486 J2463:J2465 D341:D343 D445:D447 D632:D633 D2:D270 D392:D393 D331:D335 D435:D439 D538:D539 D486:D490 D1624:D1633 D677:D678 D722:D723 D650:D651 D767:D768 D1734:D1735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82:D1589 D1579:D1580 D1594:D1595 D1607:D1608 D1597:D1602 D1621:D1622 D1416:D1450 D1610:D1616 D1638:D1639 J1487 D1876:D1887 D1656:D1657 D1737:D1756 D1695:D1696 D1814:D1815 D1679:D1690 D1718:D1729 D1775:D1776 D1832:D1833 D1853:D1854 D1835:D1848 D1892:D1893 D1659:D1676 D1698:D1715 D1760:D1770 D1778:D1795 D1798:D1809 D1817:D1827 D1856:D1873 D1895:D1912 D1915:D1926 D1931:D1932 D1934:D1951 D1954:D1965 D1970:D1971 D1973:D1990 D1993:D2004 D2009:D2010 D2012:D2045 D2050:D2051 J16:J18 J36 J375 D375 J470 D470 J531 D531 J616 D496:D498 D275:D279 J661 J2299 J90 D419 J419 D565 J565 D661 J2345 J2390 J2435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1:D1651 D1046:D1084">
      <formula1>INDIRECT(C2)</formula1>
    </dataValidation>
    <dataValidation type="list" allowBlank="1" showInputMessage="1" showErrorMessage="1" sqref="I16:I18 I36 I375 I470 I531 I616 I892 I937 I982 I1027 I1259 I1304 I1349 I1394 I1439 I1487 I90 I2299 I419 I565 I661 I2345 I2390 I2435 I2486 I66:I68 I341:I343 I445:I447 I496:I498 I591:I593 I867:I869 I918:I920 I963:I965 I1008:I1010 I1234:I1236 I1330:I1332 I1375:I1377 I1420:I1422 I1466:I1468 I2463:I2465 J1285:J1287 C1:C428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2016-08-04T22:12:49Z</dcterms:modified>
</cp:coreProperties>
</file>