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<sst xmlns="http://schemas.openxmlformats.org/spreadsheetml/2006/main" count="7604" uniqueCount="752">
  <si>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</si>
  <si>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</si>
  <si>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</si>
  <si>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</si>
  <si>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</si>
  <si>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</si>
  <si>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</si>
  <si>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</si>
  <si>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</si>
  <si>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</si>
  <si>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</si>
  <si>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</si>
  <si>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</si>
  <si>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</si>
  <si>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</si>
  <si>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</si>
  <si>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</si>
  <si>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</si>
  <si>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</si>
  <si>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</si>
  <si>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</si>
  <si>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</si>
  <si>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</si>
  <si>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</si>
  <si>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</si>
  <si>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</si>
  <si>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</si>
  <si>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</si>
  <si>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</si>
  <si>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</si>
  <si>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</si>
  <si>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</si>
  <si>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</si>
  <si>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</si>
  <si>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</si>
  <si>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</si>
  <si>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</si>
  <si>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</si>
  <si>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</si>
  <si>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</si>
  <si>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</si>
  <si>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</si>
  <si>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</si>
  <si>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</si>
  <si>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</si>
  <si>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</si>
  <si>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</si>
  <si>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</si>
  <si>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</si>
  <si>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</si>
  <si>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</si>
  <si>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</si>
  <si>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</si>
  <si>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</si>
  <si>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</si>
  <si>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</si>
  <si>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</si>
  <si>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</si>
  <si>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</si>
  <si>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</si>
  <si>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</si>
  <si>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</si>
  <si>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</si>
  <si>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</si>
  <si>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</si>
  <si>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</si>
  <si>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</si>
  <si>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</si>
  <si>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</si>
  <si>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</si>
  <si>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</si>
  <si>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</si>
  <si>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</si>
  <si>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</si>
  <si>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</si>
  <si>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</si>
  <si>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</si>
  <si>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</si>
  <si>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</si>
  <si>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</si>
  <si>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</si>
  <si>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</si>
  <si>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</si>
  <si>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</si>
  <si>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</si>
  <si>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</si>
  <si>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</si>
  <si>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</si>
  <si>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</si>
  <si>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</si>
  <si>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</si>
  <si>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</si>
  <si>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</si>
  <si>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</si>
  <si>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</si>
  <si>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</si>
  <si>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</si>
  <si>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</si>
  <si>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</si>
  <si>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</si>
  <si>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</si>
  <si>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</si>
  <si>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</si>
  <si>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</si>
  <si>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</si>
  <si>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</si>
  <si>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</si>
  <si>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</si>
  <si>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</si>
  <si>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</si>
  <si>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</si>
  <si>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</si>
  <si>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</si>
  <si>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</si>
  <si>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</si>
  <si>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</si>
  <si>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</si>
  <si>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</si>
  <si>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</si>
  <si>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</si>
  <si>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</si>
  <si>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</si>
  <si>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</si>
  <si>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</si>
  <si>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</si>
  <si>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</si>
  <si>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</si>
  <si>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</si>
  <si>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</si>
  <si>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</si>
  <si>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</si>
  <si>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</si>
  <si>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</si>
  <si>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</si>
  <si>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</si>
  <si>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</si>
  <si>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</si>
  <si>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</si>
  <si>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</si>
  <si>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</si>
  <si>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</si>
  <si>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</si>
  <si>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</si>
  <si>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</si>
  <si>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</si>
  <si>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</si>
  <si>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</si>
  <si>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</si>
  <si>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</si>
  <si>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</si>
  <si>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</si>
  <si>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</si>
  <si>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</si>
  <si>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</si>
  <si>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</si>
  <si>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</si>
  <si>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</si>
  <si>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</si>
  <si>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</si>
  <si>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</si>
  <si>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</si>
  <si>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</si>
  <si>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</si>
  <si>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</si>
  <si>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</si>
  <si>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</si>
  <si>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</si>
  <si>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</si>
  <si>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</si>
  <si>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</si>
  <si>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</si>
  <si>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</si>
  <si>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</si>
  <si>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</si>
  <si>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</si>
  <si>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</si>
  <si>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</si>
  <si>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</si>
  <si>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</si>
  <si>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</si>
  <si>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</si>
  <si>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</si>
  <si>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</si>
  <si>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</si>
  <si>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</si>
  <si>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</si>
  <si>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</si>
  <si>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</si>
  <si>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</si>
  <si>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</si>
  <si>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</si>
  <si>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</si>
  <si>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</si>
  <si>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</si>
  <si>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</si>
  <si>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</si>
  <si>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</si>
  <si>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</si>
  <si>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</si>
  <si>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</si>
  <si>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</si>
  <si>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</si>
  <si>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</si>
  <si>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</si>
  <si>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</si>
  <si>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</si>
  <si>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</si>
  <si>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</si>
  <si>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</si>
  <si>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</si>
  <si>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</si>
  <si>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</si>
  <si>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</si>
  <si>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</si>
  <si>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</si>
  <si>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</si>
  <si>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</si>
  <si>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</si>
  <si>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</si>
  <si>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</si>
  <si>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</si>
  <si>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</si>
  <si>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</si>
  <si>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</si>
  <si>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</si>
  <si>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</si>
  <si>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</si>
  <si>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</si>
  <si>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</si>
  <si>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</si>
  <si>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</si>
  <si>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</si>
  <si>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</si>
  <si>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</si>
  <si>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</si>
  <si>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</si>
  <si>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</si>
  <si>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</si>
  <si>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</si>
  <si>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</si>
  <si>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</si>
  <si>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</si>
  <si>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</si>
  <si>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</si>
  <si>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</si>
  <si>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</si>
  <si>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</si>
  <si>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</si>
  <si>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</si>
  <si>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</si>
  <si>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</si>
  <si>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</si>
  <si>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</si>
  <si>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</si>
  <si>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</si>
  <si>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</si>
  <si>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</si>
  <si>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</si>
  <si>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</si>
  <si>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</si>
  <si>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</si>
  <si>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</si>
  <si>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</si>
  <si>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</si>
  <si>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</si>
  <si>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</si>
  <si>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</si>
  <si>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</si>
  <si>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</si>
  <si>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</si>
  <si>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</si>
  <si>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</si>
  <si>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</si>
  <si>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</si>
  <si>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</si>
  <si>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</si>
  <si>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</si>
  <si>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</si>
  <si>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</si>
  <si>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</si>
  <si>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</si>
  <si>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</si>
  <si>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</si>
  <si>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</si>
  <si>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</si>
  <si>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</si>
  <si>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</si>
  <si>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</si>
  <si>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</si>
  <si>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</si>
  <si>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</si>
  <si>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</si>
  <si>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</si>
  <si>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</si>
  <si>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</si>
  <si>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</si>
  <si>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</si>
  <si>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</si>
  <si>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</si>
  <si>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</si>
  <si>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</si>
  <si>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</si>
  <si>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</si>
  <si>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</si>
  <si>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</si>
  <si>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</si>
  <si>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</si>
  <si>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</si>
  <si>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</si>
  <si>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</si>
  <si>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</si>
  <si>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</si>
  <si>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</si>
  <si>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</si>
  <si>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</si>
  <si>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</si>
  <si>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</si>
  <si>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</si>
  <si>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</si>
  <si>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</si>
  <si>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</si>
  <si>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</si>
  <si>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</si>
  <si>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</si>
  <si>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</si>
  <si>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</si>
  <si>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</si>
  <si>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</si>
  <si>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</si>
  <si>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</si>
  <si>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</si>
  <si>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</si>
  <si>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</si>
  <si>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</si>
  <si>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</si>
  <si>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</si>
  <si>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</si>
  <si>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</si>
  <si>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</si>
  <si>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</si>
  <si>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</si>
  <si>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</si>
  <si>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</si>
  <si>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</si>
  <si>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</si>
  <si>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</si>
  <si>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</si>
  <si>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</si>
  <si>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</si>
  <si>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</si>
  <si>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</si>
  <si>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</si>
  <si>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</si>
  <si>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</si>
  <si>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</si>
  <si>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</si>
  <si>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</si>
  <si>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</si>
  <si>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</si>
  <si>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</si>
  <si>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</si>
  <si>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</si>
  <si>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</si>
  <si>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</si>
  <si>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</si>
  <si>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</si>
  <si>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</si>
  <si>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</si>
  <si>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</si>
  <si>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</si>
  <si>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</si>
  <si>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</si>
  <si>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</si>
  <si>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</si>
  <si>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</si>
  <si>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</si>
  <si>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</si>
  <si>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</si>
  <si>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</si>
  <si>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</si>
  <si>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</si>
  <si>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</si>
  <si>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</si>
  <si>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</si>
  <si>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</si>
  <si>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</si>
  <si>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</si>
  <si>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</si>
  <si>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</si>
  <si>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</si>
  <si>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</si>
  <si>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</si>
  <si>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</si>
  <si>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</si>
  <si>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</si>
  <si>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</si>
  <si>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</si>
  <si>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</si>
  <si>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</si>
  <si>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</si>
  <si>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</si>
  <si>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</si>
  <si>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</si>
  <si>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</si>
  <si>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</si>
  <si>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</si>
  <si>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</si>
  <si>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</si>
  <si>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</si>
  <si>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</si>
  <si>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</si>
  <si>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</si>
  <si>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</si>
  <si>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</si>
  <si>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</si>
  <si>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</si>
  <si>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</si>
  <si>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</si>
  <si>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</si>
  <si>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</si>
  <si>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</si>
  <si>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</si>
  <si>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</si>
  <si>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</si>
  <si>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</si>
  <si>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</si>
  <si>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</si>
  <si>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</si>
  <si>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</si>
  <si>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</si>
  <si>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</si>
  <si>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</si>
  <si>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</si>
  <si>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</si>
  <si>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</si>
  <si>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</si>
  <si>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</si>
  <si>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</si>
  <si>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</si>
  <si>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</si>
  <si>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</si>
  <si>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</si>
  <si>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</si>
  <si>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</si>
  <si>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</si>
  <si>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</si>
  <si>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</si>
  <si>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</si>
  <si>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</si>
  <si>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</si>
  <si>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</si>
  <si>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</si>
  <si>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</si>
  <si>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</si>
  <si>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</si>
  <si>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</si>
  <si>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</si>
  <si>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</si>
  <si>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</si>
  <si>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</si>
  <si>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</si>
  <si>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</si>
  <si>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</si>
  <si>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</si>
  <si>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</si>
  <si>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</si>
  <si>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</si>
  <si>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</si>
  <si>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</si>
  <si>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</si>
  <si>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</si>
  <si>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</si>
  <si>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</si>
  <si>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</si>
  <si>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</si>
  <si>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</si>
  <si>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</si>
  <si>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</si>
  <si>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</si>
  <si>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</si>
  <si>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</si>
  <si>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</si>
  <si>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</si>
  <si>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</si>
  <si>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</si>
  <si>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</si>
  <si>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</si>
  <si>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</si>
  <si>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</si>
  <si>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</si>
  <si>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</si>
  <si>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</si>
  <si>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</si>
  <si>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</si>
  <si>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</si>
  <si>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</si>
  <si>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</si>
  <si>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</si>
  <si>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</si>
  <si>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</si>
  <si>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</si>
  <si>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</si>
  <si>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</si>
  <si>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</si>
  <si>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</si>
  <si>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</si>
  <si>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</si>
  <si>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</si>
  <si>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</si>
  <si>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</si>
  <si>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</si>
  <si>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</si>
  <si>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</si>
  <si>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</si>
  <si>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</si>
  <si>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</si>
  <si>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</si>
  <si>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</si>
  <si>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</si>
  <si>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</si>
  <si>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</si>
  <si>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</si>
  <si>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</si>
  <si>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</si>
  <si>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</si>
  <si>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</si>
  <si>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</si>
  <si>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</si>
  <si>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</si>
  <si>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</si>
  <si>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</si>
  <si>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</si>
  <si>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</si>
  <si>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</si>
  <si>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</si>
  <si>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</si>
  <si>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</si>
  <si>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</si>
  <si>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</si>
  <si>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</si>
  <si>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</si>
  <si>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</si>
  <si>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</si>
  <si>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</si>
  <si>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</si>
  <si>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</si>
  <si>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</si>
  <si>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</si>
  <si>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</si>
  <si>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</si>
  <si>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</si>
  <si>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</si>
  <si>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</si>
  <si>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</si>
  <si>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</si>
  <si>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</si>
  <si>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</si>
  <si>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</si>
  <si>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</si>
  <si>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</si>
  <si>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</si>
  <si>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</si>
  <si>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</si>
  <si>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</si>
  <si>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</si>
  <si>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</si>
  <si>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</si>
  <si>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</si>
  <si>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</si>
  <si>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</si>
  <si>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</si>
  <si>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</si>
  <si>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</si>
  <si>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</si>
  <si>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</si>
  <si>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</si>
  <si>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</si>
  <si>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</si>
  <si>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</si>
  <si>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</si>
  <si>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</si>
  <si>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</si>
  <si>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</si>
  <si>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</si>
  <si>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</si>
  <si>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</si>
  <si>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</si>
  <si>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</si>
  <si>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</si>
  <si>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</si>
  <si>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</si>
  <si>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</si>
  <si>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</si>
  <si>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</si>
  <si>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</si>
  <si>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</si>
  <si>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</si>
  <si>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</si>
  <si>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</si>
  <si>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</si>
  <si>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</si>
  <si>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</si>
  <si>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</si>
  <si>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</si>
  <si>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</si>
  <si>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</si>
  <si>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</si>
  <si>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</si>
  <si>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</si>
  <si>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</si>
  <si>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</si>
  <si>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</si>
  <si>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</si>
  <si>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</si>
  <si>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</si>
  <si>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</si>
  <si>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</si>
  <si>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</si>
  <si>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</si>
  <si>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</si>
  <si>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US2025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</si>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</sst>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  <xf numFmtId="0" fontId="11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9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2" workbookViewId="0">
      <selection activeCell="F55" sqref="F55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0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0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0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0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0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0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0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0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0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0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0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1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1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1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1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1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1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1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1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1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1</v>
      </c>
    </row>
    <row r="34" spans="1:5" x14ac:dyDescent="0.3">
      <c r="A34" s="24">
        <v>33</v>
      </c>
      <c r="B34" s="31" t="s">
        <v>553</v>
      </c>
      <c r="C34" s="13" t="s">
        <v>561</v>
      </c>
      <c r="D34" s="13">
        <v>4</v>
      </c>
      <c r="E34" s="26" t="b">
        <v>0</v>
      </c>
    </row>
    <row r="35" spans="1:5" x14ac:dyDescent="0.3">
      <c r="A35" s="24">
        <v>34</v>
      </c>
      <c r="B35" s="31" t="s">
        <v>554</v>
      </c>
      <c r="C35" s="13" t="s">
        <v>562</v>
      </c>
      <c r="D35" s="26">
        <v>4</v>
      </c>
      <c r="E35" s="26" t="b">
        <v>0</v>
      </c>
    </row>
    <row r="36" spans="1:5" x14ac:dyDescent="0.3">
      <c r="A36" s="24">
        <v>35</v>
      </c>
      <c r="B36" s="37" t="s">
        <v>555</v>
      </c>
      <c r="C36" s="13" t="s">
        <v>563</v>
      </c>
      <c r="D36" s="26">
        <v>4</v>
      </c>
      <c r="E36" s="26" t="b">
        <v>1</v>
      </c>
    </row>
    <row r="37" spans="1:5" x14ac:dyDescent="0.3">
      <c r="A37" s="24">
        <v>36</v>
      </c>
      <c r="B37" s="31" t="s">
        <v>556</v>
      </c>
      <c r="C37" s="13" t="s">
        <v>564</v>
      </c>
      <c r="D37" s="26">
        <v>4</v>
      </c>
      <c r="E37" s="26" t="b">
        <v>0</v>
      </c>
    </row>
    <row r="38" spans="1:5" x14ac:dyDescent="0.3">
      <c r="A38" s="24">
        <v>37</v>
      </c>
      <c r="B38" s="37" t="s">
        <v>557</v>
      </c>
      <c r="C38" s="13" t="s">
        <v>565</v>
      </c>
      <c r="D38" s="26">
        <v>4</v>
      </c>
      <c r="E38" s="26" t="b">
        <v>1</v>
      </c>
    </row>
    <row r="39" spans="1:5" x14ac:dyDescent="0.3">
      <c r="A39" s="24">
        <v>38</v>
      </c>
      <c r="B39" s="31" t="s">
        <v>558</v>
      </c>
      <c r="C39" s="13" t="s">
        <v>566</v>
      </c>
      <c r="D39" s="26">
        <v>4</v>
      </c>
      <c r="E39" s="26" t="b">
        <v>0</v>
      </c>
    </row>
    <row r="40" spans="1:5" x14ac:dyDescent="0.3">
      <c r="A40" s="24">
        <v>39</v>
      </c>
      <c r="B40" s="37" t="s">
        <v>559</v>
      </c>
      <c r="C40" s="13" t="s">
        <v>567</v>
      </c>
      <c r="D40" s="26">
        <v>4</v>
      </c>
      <c r="E40" s="26" t="b">
        <v>1</v>
      </c>
    </row>
    <row r="41" spans="1:5" x14ac:dyDescent="0.3">
      <c r="A41" s="24">
        <v>40</v>
      </c>
      <c r="B41" s="37" t="s">
        <v>560</v>
      </c>
      <c r="C41" s="13" t="s">
        <v>568</v>
      </c>
      <c r="D41" s="26">
        <v>4</v>
      </c>
      <c r="E41" s="26" t="b">
        <v>1</v>
      </c>
    </row>
    <row r="42" spans="1:5" x14ac:dyDescent="0.3">
      <c r="A42" s="24">
        <v>41</v>
      </c>
      <c r="B42" s="31" t="s">
        <v>685</v>
      </c>
      <c r="C42" s="26" t="s">
        <v>686</v>
      </c>
      <c r="D42" s="26">
        <v>4</v>
      </c>
      <c r="E42" s="26" t="b">
        <v>0</v>
      </c>
    </row>
    <row r="43" spans="1:5" x14ac:dyDescent="0.3">
      <c r="A43" s="24">
        <v>42</v>
      </c>
      <c r="B43" s="37" t="s">
        <v>687</v>
      </c>
      <c r="C43" s="26" t="s">
        <v>688</v>
      </c>
      <c r="D43" s="26">
        <v>4</v>
      </c>
      <c r="E43" s="26" t="b">
        <v>1</v>
      </c>
    </row>
    <row r="44" spans="1:5" x14ac:dyDescent="0.3">
      <c r="A44" s="24">
        <v>43</v>
      </c>
      <c r="B44" s="26" t="s">
        <v>689</v>
      </c>
      <c r="C44" s="26" t="s">
        <v>690</v>
      </c>
      <c r="D44" s="26">
        <v>4</v>
      </c>
      <c r="E44" s="26" t="b">
        <v>1</v>
      </c>
    </row>
    <row r="45" spans="1:5" x14ac:dyDescent="0.3">
      <c r="A45" s="24">
        <v>44</v>
      </c>
      <c r="B45" s="37" t="s">
        <v>691</v>
      </c>
      <c r="C45" s="26" t="s">
        <v>692</v>
      </c>
      <c r="D45" s="26">
        <v>4</v>
      </c>
      <c r="E45" s="26" t="b">
        <v>1</v>
      </c>
    </row>
    <row r="46" spans="1:5" x14ac:dyDescent="0.3">
      <c r="A46" s="24">
        <v>45</v>
      </c>
      <c r="B46" s="26" t="s">
        <v>693</v>
      </c>
      <c r="C46" s="26" t="s">
        <v>694</v>
      </c>
      <c r="D46" s="26">
        <v>4</v>
      </c>
      <c r="E46" s="26" t="b">
        <v>1</v>
      </c>
    </row>
    <row r="47" spans="1:5" x14ac:dyDescent="0.3">
      <c r="A47" s="24">
        <v>46</v>
      </c>
      <c r="B47" s="26" t="s">
        <v>695</v>
      </c>
      <c r="C47" s="26" t="s">
        <v>696</v>
      </c>
      <c r="D47" s="26">
        <v>4</v>
      </c>
      <c r="E47" s="26" t="b">
        <v>1</v>
      </c>
    </row>
    <row r="48" spans="1:5" x14ac:dyDescent="0.3">
      <c r="A48" s="24">
        <v>47</v>
      </c>
      <c r="B48" s="26" t="s">
        <v>697</v>
      </c>
      <c r="C48" s="26" t="s">
        <v>698</v>
      </c>
      <c r="D48" s="26">
        <v>4</v>
      </c>
      <c r="E48" s="26" t="b">
        <v>1</v>
      </c>
    </row>
    <row r="49" spans="1:5" x14ac:dyDescent="0.3">
      <c r="A49" s="24">
        <v>48</v>
      </c>
      <c r="B49" s="26" t="s">
        <v>699</v>
      </c>
      <c r="C49" s="26" t="s">
        <v>700</v>
      </c>
      <c r="D49" s="26">
        <v>4</v>
      </c>
      <c r="E49" s="26" t="b">
        <v>1</v>
      </c>
    </row>
    <row r="50" spans="1:5" x14ac:dyDescent="0.3">
      <c r="A50" s="24">
        <v>49</v>
      </c>
      <c r="B50" s="26" t="s">
        <v>701</v>
      </c>
      <c r="C50" s="26" t="s">
        <v>702</v>
      </c>
      <c r="D50" s="26">
        <v>4</v>
      </c>
      <c r="E50" s="26" t="b">
        <v>1</v>
      </c>
    </row>
    <row r="51" spans="1:5" x14ac:dyDescent="0.3">
      <c r="A51" s="24">
        <v>50</v>
      </c>
      <c r="B51" s="26" t="s">
        <v>703</v>
      </c>
      <c r="C51" s="26" t="s">
        <v>704</v>
      </c>
      <c r="D51" s="26">
        <v>4</v>
      </c>
      <c r="E51" s="26" t="b">
        <v>1</v>
      </c>
    </row>
    <row r="52" spans="1:5" x14ac:dyDescent="0.3">
      <c r="A52" s="24">
        <v>51</v>
      </c>
      <c r="B52" s="26" t="s">
        <v>705</v>
      </c>
      <c r="C52" s="26" t="s">
        <v>706</v>
      </c>
      <c r="D52" s="26">
        <v>4</v>
      </c>
      <c r="E52" s="26" t="b">
        <v>1</v>
      </c>
    </row>
    <row r="53" spans="1:5" x14ac:dyDescent="0.3">
      <c r="A53" s="24">
        <v>52</v>
      </c>
      <c r="B53" s="26" t="s">
        <v>707</v>
      </c>
      <c r="C53" s="26" t="s">
        <v>708</v>
      </c>
      <c r="D53" s="26"/>
      <c r="E53" s="26" t="b">
        <v>1</v>
      </c>
    </row>
    <row r="54" spans="1:5" x14ac:dyDescent="0.3">
      <c r="A54" s="24">
        <v>53</v>
      </c>
      <c r="B54" s="26" t="s">
        <v>709</v>
      </c>
      <c r="C54" s="26" t="s">
        <v>710</v>
      </c>
      <c r="D54" s="26"/>
      <c r="E54" s="26" t="b">
        <v>0</v>
      </c>
    </row>
    <row r="55" spans="1:5" x14ac:dyDescent="0.3">
      <c r="A55" s="24">
        <v>54</v>
      </c>
      <c r="B55" s="26" t="s">
        <v>711</v>
      </c>
      <c r="C55" s="26" t="s">
        <v>712</v>
      </c>
      <c r="D55" s="26"/>
      <c r="E55" s="26" t="b">
        <v>0</v>
      </c>
    </row>
    <row r="56" spans="1:5" x14ac:dyDescent="0.3">
      <c r="A56" s="24">
        <v>55</v>
      </c>
      <c r="B56" s="26" t="s">
        <v>713</v>
      </c>
      <c r="C56" s="26" t="s">
        <v>714</v>
      </c>
      <c r="D56" s="26"/>
      <c r="E56" s="26" t="b">
        <v>0</v>
      </c>
    </row>
    <row r="57" spans="1:5" x14ac:dyDescent="0.3">
      <c r="A57" s="24">
        <v>56</v>
      </c>
      <c r="B57" s="26" t="s">
        <v>715</v>
      </c>
      <c r="C57" s="26" t="s">
        <v>101</v>
      </c>
      <c r="D57" s="26"/>
      <c r="E57" s="26" t="b">
        <v>0</v>
      </c>
    </row>
    <row r="58" spans="1:5" x14ac:dyDescent="0.3">
      <c r="A58" s="24">
        <v>57</v>
      </c>
      <c r="B58" s="26" t="s">
        <v>716</v>
      </c>
      <c r="C58" s="26" t="s">
        <v>717</v>
      </c>
      <c r="D58" s="26"/>
      <c r="E58" s="26" t="b">
        <v>0</v>
      </c>
    </row>
    <row r="59" spans="1:5" x14ac:dyDescent="0.3">
      <c r="A59" s="24">
        <v>58</v>
      </c>
      <c r="B59" s="26" t="s">
        <v>718</v>
      </c>
      <c r="C59" s="26" t="s">
        <v>719</v>
      </c>
      <c r="D59" s="26"/>
      <c r="E59" s="26" t="b">
        <v>0</v>
      </c>
    </row>
    <row r="60" spans="1:5" x14ac:dyDescent="0.3">
      <c r="A60" s="24">
        <v>59</v>
      </c>
      <c r="B60" s="26" t="s">
        <v>720</v>
      </c>
      <c r="C60" s="26" t="s">
        <v>721</v>
      </c>
      <c r="D60" s="26"/>
      <c r="E60" s="26" t="b">
        <v>0</v>
      </c>
    </row>
    <row r="61" spans="1:5" x14ac:dyDescent="0.3">
      <c r="A61" s="24">
        <v>60</v>
      </c>
      <c r="B61" s="26" t="s">
        <v>722</v>
      </c>
      <c r="C61" s="26" t="s">
        <v>723</v>
      </c>
      <c r="D61" s="26"/>
      <c r="E61" s="26" t="b">
        <v>0</v>
      </c>
    </row>
    <row r="62" spans="1:5" x14ac:dyDescent="0.3">
      <c r="A62" s="24">
        <v>61</v>
      </c>
      <c r="B62" s="26" t="s">
        <v>724</v>
      </c>
      <c r="C62" s="26" t="s">
        <v>725</v>
      </c>
      <c r="D62" s="26"/>
      <c r="E62" s="26" t="b">
        <v>0</v>
      </c>
    </row>
    <row r="63" spans="1:5" x14ac:dyDescent="0.3">
      <c r="A63" s="24">
        <v>62</v>
      </c>
      <c r="B63" s="26"/>
      <c r="C63" s="26"/>
      <c r="D63" s="26"/>
      <c r="E63" s="26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opLeftCell="A1996" workbookViewId="0">
      <selection activeCell="D2025" sqref="D2025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 t="s">
        <v>475</v>
      </c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10</v>
      </c>
      <c r="D447" s="17" t="s">
        <v>169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12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60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10</v>
      </c>
      <c r="D537" s="17" t="s">
        <v>181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  <row r="1430" spans="1:8" s="6" customFormat="1" x14ac:dyDescent="0.3">
      <c r="A1430" s="28">
        <v>33</v>
      </c>
      <c r="B1430" s="25" t="s">
        <v>198</v>
      </c>
      <c r="C1430" s="26" t="s">
        <v>14</v>
      </c>
      <c r="D1430" s="26" t="s">
        <v>202</v>
      </c>
      <c r="E1430" s="26"/>
      <c r="F1430" s="26"/>
      <c r="G1430" s="27"/>
      <c r="H1430" s="26"/>
    </row>
    <row r="1431" spans="1:8" s="6" customFormat="1" x14ac:dyDescent="0.3">
      <c r="A1431" s="28">
        <v>33</v>
      </c>
      <c r="B1431" s="25" t="s">
        <v>199</v>
      </c>
      <c r="C1431" s="26" t="s">
        <v>14</v>
      </c>
      <c r="D1431" s="26" t="s">
        <v>49</v>
      </c>
      <c r="E1431" s="26"/>
      <c r="F1431" s="26"/>
      <c r="G1431" s="27">
        <v>4</v>
      </c>
      <c r="H1431" s="26"/>
    </row>
    <row r="1432" spans="1:8" s="6" customFormat="1" x14ac:dyDescent="0.3">
      <c r="A1432" s="28">
        <v>33</v>
      </c>
      <c r="B1432" s="25" t="s">
        <v>478</v>
      </c>
      <c r="C1432" s="26" t="s">
        <v>327</v>
      </c>
      <c r="D1432" s="26" t="s">
        <v>462</v>
      </c>
      <c r="E1432" s="26"/>
      <c r="F1432" s="26"/>
      <c r="G1432" s="27">
        <v>3</v>
      </c>
      <c r="H1432" s="26"/>
    </row>
    <row r="1433" spans="1:8" s="6" customFormat="1" x14ac:dyDescent="0.3">
      <c r="A1433" s="28">
        <v>33</v>
      </c>
      <c r="B1433" s="25" t="s">
        <v>201</v>
      </c>
      <c r="C1433" s="26" t="s">
        <v>10</v>
      </c>
      <c r="D1433" s="26" t="s">
        <v>202</v>
      </c>
      <c r="E1433" s="26"/>
      <c r="F1433" s="26"/>
      <c r="G1433" s="27"/>
      <c r="H1433" s="26"/>
    </row>
    <row r="1434" spans="1:8" s="6" customFormat="1" x14ac:dyDescent="0.3">
      <c r="A1434" s="28">
        <v>33</v>
      </c>
      <c r="B1434" s="25" t="s">
        <v>460</v>
      </c>
      <c r="C1434" s="26" t="s">
        <v>10</v>
      </c>
      <c r="D1434" s="26" t="s">
        <v>461</v>
      </c>
      <c r="E1434" s="26"/>
      <c r="F1434" s="26"/>
      <c r="G1434" s="27"/>
      <c r="H1434" s="26"/>
    </row>
    <row r="1435" spans="1:8" s="6" customFormat="1" x14ac:dyDescent="0.3">
      <c r="A1435" s="28">
        <v>33</v>
      </c>
      <c r="B1435" s="25" t="s">
        <v>200</v>
      </c>
      <c r="C1435" s="26" t="s">
        <v>327</v>
      </c>
      <c r="D1435" s="26" t="s">
        <v>459</v>
      </c>
      <c r="E1435" s="26"/>
      <c r="F1435" s="26"/>
      <c r="G1435" s="27">
        <v>3</v>
      </c>
      <c r="H1435" s="26"/>
    </row>
    <row r="1436" spans="1:8" s="6" customFormat="1" x14ac:dyDescent="0.3">
      <c r="A1436" s="28">
        <v>33</v>
      </c>
      <c r="B1436" s="25" t="s">
        <v>102</v>
      </c>
      <c r="C1436" s="26" t="s">
        <v>10</v>
      </c>
      <c r="D1436" s="26" t="s">
        <v>60</v>
      </c>
      <c r="E1436" s="26"/>
      <c r="F1436" s="26"/>
      <c r="G1436" s="27"/>
      <c r="H1436" s="26"/>
    </row>
    <row r="1437" spans="1:8" s="6" customFormat="1" ht="31.8" x14ac:dyDescent="0.3">
      <c r="A1437" s="28">
        <v>33</v>
      </c>
      <c r="B1437" s="25" t="s">
        <v>367</v>
      </c>
      <c r="C1437" s="26" t="s">
        <v>10</v>
      </c>
      <c r="D1437" s="26" t="s">
        <v>65</v>
      </c>
      <c r="E1437" s="26"/>
      <c r="F1437" s="26"/>
      <c r="G1437" s="27">
        <v>6</v>
      </c>
      <c r="H1437" s="26"/>
    </row>
    <row r="1438" spans="1:8" s="41" customFormat="1" x14ac:dyDescent="0.3">
      <c r="A1438" s="38">
        <v>33</v>
      </c>
      <c r="B1438" s="39" t="s">
        <v>569</v>
      </c>
      <c r="C1438" s="29" t="s">
        <v>10</v>
      </c>
      <c r="D1438" s="29" t="s">
        <v>64</v>
      </c>
      <c r="E1438" s="29"/>
      <c r="F1438" s="29"/>
      <c r="G1438" s="40"/>
      <c r="H1438" s="29"/>
    </row>
    <row r="1439" spans="1:8" s="41" customFormat="1" x14ac:dyDescent="0.3">
      <c r="A1439" s="38">
        <v>33</v>
      </c>
      <c r="B1439" s="39" t="s">
        <v>578</v>
      </c>
      <c r="C1439" s="29" t="s">
        <v>327</v>
      </c>
      <c r="D1439" s="29" t="s">
        <v>360</v>
      </c>
      <c r="E1439" s="29"/>
      <c r="F1439" s="29">
        <v>1</v>
      </c>
      <c r="G1439" s="40"/>
      <c r="H1439" s="31" t="s">
        <v>615</v>
      </c>
    </row>
    <row r="1440" spans="1:8" x14ac:dyDescent="0.3">
      <c r="A1440" s="28">
        <v>33</v>
      </c>
      <c r="B1440" s="12" t="s">
        <v>570</v>
      </c>
      <c r="C1440" s="29" t="s">
        <v>10</v>
      </c>
      <c r="D1440" s="29" t="s">
        <v>51</v>
      </c>
    </row>
    <row r="1441" spans="1:8" s="6" customFormat="1" x14ac:dyDescent="0.3">
      <c r="A1441" s="28">
        <v>33</v>
      </c>
      <c r="B1441" s="25" t="s">
        <v>579</v>
      </c>
      <c r="C1441" s="29" t="s">
        <v>327</v>
      </c>
      <c r="D1441" s="29" t="s">
        <v>360</v>
      </c>
      <c r="E1441" s="26"/>
      <c r="F1441" s="26">
        <v>1</v>
      </c>
      <c r="G1441" s="27"/>
      <c r="H1441" s="31" t="s">
        <v>616</v>
      </c>
    </row>
    <row r="1442" spans="1:8" x14ac:dyDescent="0.3">
      <c r="A1442" s="28">
        <v>33</v>
      </c>
      <c r="B1442" s="25" t="s">
        <v>571</v>
      </c>
      <c r="C1442" s="29" t="s">
        <v>10</v>
      </c>
      <c r="D1442" s="29" t="s">
        <v>52</v>
      </c>
    </row>
    <row r="1443" spans="1:8" s="6" customFormat="1" x14ac:dyDescent="0.3">
      <c r="A1443" s="28">
        <v>33</v>
      </c>
      <c r="B1443" s="25" t="s">
        <v>580</v>
      </c>
      <c r="C1443" s="29" t="s">
        <v>327</v>
      </c>
      <c r="D1443" s="29" t="s">
        <v>360</v>
      </c>
      <c r="E1443" s="26"/>
      <c r="F1443" s="26">
        <v>1</v>
      </c>
      <c r="G1443" s="27"/>
      <c r="H1443" s="31" t="s">
        <v>616</v>
      </c>
    </row>
    <row r="1444" spans="1:8" x14ac:dyDescent="0.3">
      <c r="A1444" s="28">
        <v>33</v>
      </c>
      <c r="B1444" s="25" t="s">
        <v>572</v>
      </c>
      <c r="C1444" s="29" t="s">
        <v>10</v>
      </c>
      <c r="D1444" s="29" t="s">
        <v>53</v>
      </c>
    </row>
    <row r="1445" spans="1:8" s="6" customFormat="1" x14ac:dyDescent="0.3">
      <c r="A1445" s="28">
        <v>33</v>
      </c>
      <c r="B1445" s="25" t="s">
        <v>581</v>
      </c>
      <c r="C1445" s="29" t="s">
        <v>327</v>
      </c>
      <c r="D1445" s="29" t="s">
        <v>360</v>
      </c>
      <c r="E1445" s="26"/>
      <c r="F1445" s="26">
        <v>1</v>
      </c>
      <c r="G1445" s="27"/>
      <c r="H1445" s="31" t="s">
        <v>616</v>
      </c>
    </row>
    <row r="1446" spans="1:8" x14ac:dyDescent="0.3">
      <c r="A1446" s="28">
        <v>33</v>
      </c>
      <c r="B1446" s="25" t="s">
        <v>573</v>
      </c>
      <c r="C1446" s="29" t="s">
        <v>10</v>
      </c>
      <c r="D1446" s="29" t="s">
        <v>50</v>
      </c>
    </row>
    <row r="1447" spans="1:8" s="6" customFormat="1" x14ac:dyDescent="0.3">
      <c r="A1447" s="28">
        <v>33</v>
      </c>
      <c r="B1447" s="25" t="s">
        <v>582</v>
      </c>
      <c r="C1447" s="29" t="s">
        <v>327</v>
      </c>
      <c r="D1447" s="29" t="s">
        <v>360</v>
      </c>
      <c r="E1447" s="26"/>
      <c r="F1447" s="26">
        <v>1</v>
      </c>
      <c r="G1447" s="27"/>
      <c r="H1447" s="31" t="s">
        <v>616</v>
      </c>
    </row>
    <row r="1448" spans="1:8" x14ac:dyDescent="0.3">
      <c r="A1448" s="28">
        <v>33</v>
      </c>
      <c r="B1448" s="12" t="s">
        <v>574</v>
      </c>
      <c r="C1448" s="13" t="s">
        <v>10</v>
      </c>
      <c r="D1448" s="29" t="s">
        <v>56</v>
      </c>
    </row>
    <row r="1449" spans="1:8" s="6" customFormat="1" x14ac:dyDescent="0.3">
      <c r="A1449" s="28">
        <v>33</v>
      </c>
      <c r="B1449" s="25" t="s">
        <v>583</v>
      </c>
      <c r="C1449" s="29" t="s">
        <v>327</v>
      </c>
      <c r="D1449" s="29" t="s">
        <v>360</v>
      </c>
      <c r="E1449" s="26"/>
      <c r="F1449" s="26">
        <v>1</v>
      </c>
      <c r="G1449" s="27"/>
    </row>
    <row r="1450" spans="1:8" x14ac:dyDescent="0.3">
      <c r="A1450" s="28">
        <v>33</v>
      </c>
      <c r="B1450" s="25" t="s">
        <v>575</v>
      </c>
      <c r="C1450" s="13" t="s">
        <v>10</v>
      </c>
      <c r="D1450" s="29" t="s">
        <v>55</v>
      </c>
    </row>
    <row r="1451" spans="1:8" s="6" customFormat="1" x14ac:dyDescent="0.3">
      <c r="A1451" s="28">
        <v>33</v>
      </c>
      <c r="B1451" s="25" t="s">
        <v>584</v>
      </c>
      <c r="C1451" s="29" t="s">
        <v>327</v>
      </c>
      <c r="D1451" s="29" t="s">
        <v>360</v>
      </c>
      <c r="E1451" s="26"/>
      <c r="F1451" s="26">
        <v>1</v>
      </c>
      <c r="G1451" s="27"/>
      <c r="H1451" s="26"/>
    </row>
    <row r="1452" spans="1:8" x14ac:dyDescent="0.3">
      <c r="A1452" s="28">
        <v>33</v>
      </c>
      <c r="B1452" s="12" t="s">
        <v>576</v>
      </c>
      <c r="C1452" s="13" t="s">
        <v>10</v>
      </c>
      <c r="D1452" s="29" t="s">
        <v>54</v>
      </c>
    </row>
    <row r="1453" spans="1:8" x14ac:dyDescent="0.3">
      <c r="A1453" s="28">
        <v>33</v>
      </c>
      <c r="B1453" s="25" t="s">
        <v>577</v>
      </c>
      <c r="C1453" s="26" t="s">
        <v>10</v>
      </c>
      <c r="D1453" s="29" t="s">
        <v>343</v>
      </c>
    </row>
    <row r="1454" spans="1:8" s="6" customFormat="1" x14ac:dyDescent="0.3">
      <c r="A1454" s="28">
        <v>33</v>
      </c>
      <c r="B1454" s="25" t="s">
        <v>585</v>
      </c>
      <c r="C1454" s="26" t="s">
        <v>10</v>
      </c>
      <c r="D1454" s="29" t="s">
        <v>82</v>
      </c>
      <c r="E1454" s="26"/>
      <c r="F1454" s="26"/>
      <c r="G1454" s="27"/>
      <c r="H1454" s="26"/>
    </row>
    <row r="1455" spans="1:8" s="41" customFormat="1" x14ac:dyDescent="0.3">
      <c r="A1455" s="38">
        <v>33</v>
      </c>
      <c r="B1455" s="39" t="s">
        <v>569</v>
      </c>
      <c r="C1455" s="29" t="s">
        <v>10</v>
      </c>
      <c r="D1455" s="29" t="s">
        <v>64</v>
      </c>
      <c r="E1455" s="29"/>
      <c r="F1455" s="29"/>
      <c r="G1455" s="40"/>
      <c r="H1455" s="29"/>
    </row>
    <row r="1456" spans="1:8" s="41" customFormat="1" x14ac:dyDescent="0.3">
      <c r="A1456" s="38">
        <v>33</v>
      </c>
      <c r="B1456" s="39" t="s">
        <v>578</v>
      </c>
      <c r="C1456" s="29" t="s">
        <v>327</v>
      </c>
      <c r="D1456" s="29" t="s">
        <v>360</v>
      </c>
      <c r="E1456" s="29"/>
      <c r="F1456" s="29">
        <v>1</v>
      </c>
      <c r="G1456" s="40"/>
      <c r="H1456" s="29"/>
    </row>
    <row r="1457" spans="1:8" s="6" customFormat="1" x14ac:dyDescent="0.3">
      <c r="A1457" s="28">
        <v>33</v>
      </c>
      <c r="B1457" s="25" t="s">
        <v>570</v>
      </c>
      <c r="C1457" s="29" t="s">
        <v>10</v>
      </c>
      <c r="D1457" s="29" t="s">
        <v>51</v>
      </c>
      <c r="E1457" s="26"/>
      <c r="F1457" s="26"/>
      <c r="G1457" s="27"/>
      <c r="H1457" s="26"/>
    </row>
    <row r="1458" spans="1:8" s="6" customFormat="1" x14ac:dyDescent="0.3">
      <c r="A1458" s="28">
        <v>33</v>
      </c>
      <c r="B1458" s="25" t="s">
        <v>586</v>
      </c>
      <c r="C1458" s="29" t="s">
        <v>327</v>
      </c>
      <c r="D1458" s="29" t="s">
        <v>360</v>
      </c>
      <c r="E1458" s="26"/>
      <c r="F1458" s="26">
        <v>1</v>
      </c>
      <c r="G1458" s="27"/>
      <c r="H1458" s="26"/>
    </row>
    <row r="1459" spans="1:8" s="6" customFormat="1" x14ac:dyDescent="0.3">
      <c r="A1459" s="28">
        <v>33</v>
      </c>
      <c r="B1459" s="25" t="s">
        <v>571</v>
      </c>
      <c r="C1459" s="29" t="s">
        <v>10</v>
      </c>
      <c r="D1459" s="29" t="s">
        <v>52</v>
      </c>
      <c r="E1459" s="26"/>
      <c r="F1459" s="26"/>
      <c r="G1459" s="27"/>
      <c r="H1459" s="26"/>
    </row>
    <row r="1460" spans="1:8" s="6" customFormat="1" x14ac:dyDescent="0.3">
      <c r="A1460" s="28">
        <v>33</v>
      </c>
      <c r="B1460" s="25" t="s">
        <v>587</v>
      </c>
      <c r="C1460" s="29" t="s">
        <v>327</v>
      </c>
      <c r="D1460" s="29" t="s">
        <v>360</v>
      </c>
      <c r="E1460" s="26"/>
      <c r="F1460" s="26">
        <v>1</v>
      </c>
      <c r="G1460" s="27"/>
      <c r="H1460" s="26"/>
    </row>
    <row r="1461" spans="1:8" s="6" customFormat="1" x14ac:dyDescent="0.3">
      <c r="A1461" s="28">
        <v>33</v>
      </c>
      <c r="B1461" s="25" t="s">
        <v>572</v>
      </c>
      <c r="C1461" s="29" t="s">
        <v>10</v>
      </c>
      <c r="D1461" s="29" t="s">
        <v>53</v>
      </c>
      <c r="E1461" s="26"/>
      <c r="F1461" s="26"/>
      <c r="G1461" s="27"/>
      <c r="H1461" s="26"/>
    </row>
    <row r="1462" spans="1:8" s="6" customFormat="1" x14ac:dyDescent="0.3">
      <c r="A1462" s="28">
        <v>33</v>
      </c>
      <c r="B1462" s="25" t="s">
        <v>588</v>
      </c>
      <c r="C1462" s="29" t="s">
        <v>327</v>
      </c>
      <c r="D1462" s="29" t="s">
        <v>360</v>
      </c>
      <c r="E1462" s="26"/>
      <c r="F1462" s="26">
        <v>1</v>
      </c>
      <c r="G1462" s="27"/>
      <c r="H1462" s="26"/>
    </row>
    <row r="1463" spans="1:8" s="6" customFormat="1" x14ac:dyDescent="0.3">
      <c r="A1463" s="28">
        <v>33</v>
      </c>
      <c r="B1463" s="25" t="s">
        <v>573</v>
      </c>
      <c r="C1463" s="29" t="s">
        <v>10</v>
      </c>
      <c r="D1463" s="29" t="s">
        <v>50</v>
      </c>
      <c r="E1463" s="26"/>
      <c r="F1463" s="26"/>
      <c r="G1463" s="27"/>
      <c r="H1463" s="26"/>
    </row>
    <row r="1464" spans="1:8" s="6" customFormat="1" x14ac:dyDescent="0.3">
      <c r="A1464" s="28">
        <v>33</v>
      </c>
      <c r="B1464" s="25" t="s">
        <v>589</v>
      </c>
      <c r="C1464" s="29" t="s">
        <v>327</v>
      </c>
      <c r="D1464" s="29" t="s">
        <v>360</v>
      </c>
      <c r="E1464" s="26"/>
      <c r="F1464" s="26">
        <v>1</v>
      </c>
      <c r="G1464" s="27"/>
      <c r="H1464" s="26"/>
    </row>
    <row r="1465" spans="1:8" s="6" customFormat="1" x14ac:dyDescent="0.3">
      <c r="A1465" s="28">
        <v>33</v>
      </c>
      <c r="B1465" s="25" t="s">
        <v>574</v>
      </c>
      <c r="C1465" s="26" t="s">
        <v>10</v>
      </c>
      <c r="D1465" s="29" t="s">
        <v>56</v>
      </c>
      <c r="E1465" s="26"/>
      <c r="F1465" s="26"/>
      <c r="G1465" s="27"/>
      <c r="H1465" s="26"/>
    </row>
    <row r="1466" spans="1:8" s="6" customFormat="1" x14ac:dyDescent="0.3">
      <c r="A1466" s="28">
        <v>33</v>
      </c>
      <c r="B1466" s="25" t="s">
        <v>583</v>
      </c>
      <c r="C1466" s="29" t="s">
        <v>327</v>
      </c>
      <c r="D1466" s="29" t="s">
        <v>360</v>
      </c>
      <c r="E1466" s="26"/>
      <c r="F1466" s="26">
        <v>1</v>
      </c>
      <c r="G1466" s="27"/>
      <c r="H1466" s="26"/>
    </row>
    <row r="1467" spans="1:8" s="6" customFormat="1" x14ac:dyDescent="0.3">
      <c r="A1467" s="28">
        <v>33</v>
      </c>
      <c r="B1467" s="25" t="s">
        <v>575</v>
      </c>
      <c r="C1467" s="26" t="s">
        <v>10</v>
      </c>
      <c r="D1467" s="29" t="s">
        <v>55</v>
      </c>
      <c r="E1467" s="26"/>
      <c r="F1467" s="26"/>
      <c r="G1467" s="27"/>
      <c r="H1467" s="26"/>
    </row>
    <row r="1468" spans="1:8" s="6" customFormat="1" x14ac:dyDescent="0.3">
      <c r="A1468" s="28">
        <v>33</v>
      </c>
      <c r="B1468" s="25" t="s">
        <v>584</v>
      </c>
      <c r="C1468" s="29" t="s">
        <v>327</v>
      </c>
      <c r="D1468" s="29" t="s">
        <v>360</v>
      </c>
      <c r="E1468" s="26"/>
      <c r="F1468" s="26">
        <v>1</v>
      </c>
      <c r="G1468" s="27"/>
      <c r="H1468" s="26"/>
    </row>
    <row r="1469" spans="1:8" s="6" customFormat="1" x14ac:dyDescent="0.3">
      <c r="A1469" s="28">
        <v>33</v>
      </c>
      <c r="B1469" s="25" t="s">
        <v>362</v>
      </c>
      <c r="C1469" s="26" t="s">
        <v>327</v>
      </c>
      <c r="D1469" s="26" t="s">
        <v>463</v>
      </c>
      <c r="E1469" s="26"/>
      <c r="F1469" s="26"/>
      <c r="G1469" s="27"/>
      <c r="H1469" s="26"/>
    </row>
    <row r="1470" spans="1:8" s="6" customFormat="1" x14ac:dyDescent="0.3">
      <c r="A1470" s="28">
        <v>34</v>
      </c>
      <c r="B1470" s="25" t="s">
        <v>198</v>
      </c>
      <c r="C1470" s="26" t="s">
        <v>14</v>
      </c>
      <c r="D1470" s="26" t="s">
        <v>202</v>
      </c>
      <c r="E1470" s="26"/>
      <c r="F1470" s="26"/>
      <c r="G1470" s="27"/>
      <c r="H1470" s="26"/>
    </row>
    <row r="1471" spans="1:8" s="6" customFormat="1" x14ac:dyDescent="0.3">
      <c r="A1471" s="28">
        <v>34</v>
      </c>
      <c r="B1471" s="25" t="s">
        <v>199</v>
      </c>
      <c r="C1471" s="26" t="s">
        <v>14</v>
      </c>
      <c r="D1471" s="26" t="s">
        <v>49</v>
      </c>
      <c r="E1471" s="26"/>
      <c r="F1471" s="26"/>
      <c r="G1471" s="27">
        <v>4</v>
      </c>
      <c r="H1471" s="26"/>
    </row>
    <row r="1472" spans="1:8" s="6" customFormat="1" x14ac:dyDescent="0.3">
      <c r="A1472" s="28">
        <v>34</v>
      </c>
      <c r="B1472" s="25" t="s">
        <v>478</v>
      </c>
      <c r="C1472" s="26" t="s">
        <v>327</v>
      </c>
      <c r="D1472" s="26" t="s">
        <v>462</v>
      </c>
      <c r="E1472" s="26"/>
      <c r="F1472" s="26"/>
      <c r="G1472" s="27">
        <v>3</v>
      </c>
      <c r="H1472" s="26"/>
    </row>
    <row r="1473" spans="1:8" s="6" customFormat="1" x14ac:dyDescent="0.3">
      <c r="A1473" s="28">
        <v>34</v>
      </c>
      <c r="B1473" s="25" t="s">
        <v>201</v>
      </c>
      <c r="C1473" s="26" t="s">
        <v>10</v>
      </c>
      <c r="D1473" s="26" t="s">
        <v>202</v>
      </c>
      <c r="E1473" s="26"/>
      <c r="F1473" s="26"/>
      <c r="G1473" s="27"/>
      <c r="H1473" s="26"/>
    </row>
    <row r="1474" spans="1:8" s="6" customFormat="1" x14ac:dyDescent="0.3">
      <c r="A1474" s="28">
        <v>34</v>
      </c>
      <c r="B1474" s="25" t="s">
        <v>460</v>
      </c>
      <c r="C1474" s="26" t="s">
        <v>10</v>
      </c>
      <c r="D1474" s="26" t="s">
        <v>461</v>
      </c>
      <c r="E1474" s="26"/>
      <c r="F1474" s="26"/>
      <c r="G1474" s="27"/>
      <c r="H1474" s="26"/>
    </row>
    <row r="1475" spans="1:8" s="6" customFormat="1" x14ac:dyDescent="0.3">
      <c r="A1475" s="28">
        <v>34</v>
      </c>
      <c r="B1475" s="25" t="s">
        <v>200</v>
      </c>
      <c r="C1475" s="26" t="s">
        <v>327</v>
      </c>
      <c r="D1475" s="26" t="s">
        <v>459</v>
      </c>
      <c r="E1475" s="26"/>
      <c r="F1475" s="26"/>
      <c r="G1475" s="27">
        <v>3</v>
      </c>
      <c r="H1475" s="26"/>
    </row>
    <row r="1476" spans="1:8" s="6" customFormat="1" x14ac:dyDescent="0.3">
      <c r="A1476" s="28">
        <v>34</v>
      </c>
      <c r="B1476" s="25" t="s">
        <v>102</v>
      </c>
      <c r="C1476" s="26" t="s">
        <v>10</v>
      </c>
      <c r="D1476" s="26" t="s">
        <v>60</v>
      </c>
      <c r="E1476" s="26"/>
      <c r="F1476" s="26"/>
      <c r="G1476" s="27"/>
      <c r="H1476" s="26"/>
    </row>
    <row r="1477" spans="1:8" s="6" customFormat="1" ht="31.8" x14ac:dyDescent="0.3">
      <c r="A1477" s="28">
        <v>34</v>
      </c>
      <c r="B1477" s="25" t="s">
        <v>372</v>
      </c>
      <c r="C1477" s="26" t="s">
        <v>10</v>
      </c>
      <c r="D1477" s="26" t="s">
        <v>65</v>
      </c>
      <c r="E1477" s="26"/>
      <c r="F1477" s="26"/>
      <c r="G1477" s="27">
        <v>3</v>
      </c>
      <c r="H1477" s="26"/>
    </row>
    <row r="1478" spans="1:8" s="6" customFormat="1" x14ac:dyDescent="0.3">
      <c r="A1478" s="28">
        <v>34</v>
      </c>
      <c r="B1478" s="26" t="s">
        <v>361</v>
      </c>
      <c r="C1478" s="26" t="s">
        <v>10</v>
      </c>
      <c r="D1478" s="26" t="s">
        <v>58</v>
      </c>
      <c r="E1478" s="26"/>
      <c r="F1478" s="26"/>
      <c r="G1478" s="27"/>
      <c r="H1478" s="26"/>
    </row>
    <row r="1479" spans="1:8" s="6" customFormat="1" x14ac:dyDescent="0.3">
      <c r="A1479" s="28">
        <v>34</v>
      </c>
      <c r="B1479" s="26" t="s">
        <v>539</v>
      </c>
      <c r="C1479" s="26" t="s">
        <v>10</v>
      </c>
      <c r="D1479" s="26" t="s">
        <v>390</v>
      </c>
      <c r="E1479" s="26"/>
      <c r="F1479" s="26"/>
      <c r="G1479" s="27"/>
      <c r="H1479" s="26"/>
    </row>
    <row r="1480" spans="1:8" s="6" customFormat="1" x14ac:dyDescent="0.3">
      <c r="A1480" s="28">
        <v>34</v>
      </c>
      <c r="B1480" s="26" t="s">
        <v>592</v>
      </c>
      <c r="C1480" s="26" t="s">
        <v>327</v>
      </c>
      <c r="D1480" s="26" t="s">
        <v>360</v>
      </c>
      <c r="E1480" s="26"/>
      <c r="F1480" s="26">
        <v>2</v>
      </c>
      <c r="G1480" s="27"/>
      <c r="H1480" s="26"/>
    </row>
    <row r="1481" spans="1:8" x14ac:dyDescent="0.3">
      <c r="A1481" s="28">
        <v>34</v>
      </c>
      <c r="B1481" s="12" t="s">
        <v>374</v>
      </c>
      <c r="C1481" s="13" t="s">
        <v>10</v>
      </c>
      <c r="D1481" s="26" t="s">
        <v>170</v>
      </c>
    </row>
    <row r="1482" spans="1:8" x14ac:dyDescent="0.3">
      <c r="A1482" s="28">
        <v>34</v>
      </c>
      <c r="B1482" s="12" t="s">
        <v>469</v>
      </c>
      <c r="C1482" s="26" t="s">
        <v>10</v>
      </c>
      <c r="D1482" s="26" t="s">
        <v>465</v>
      </c>
    </row>
    <row r="1483" spans="1:8" x14ac:dyDescent="0.3">
      <c r="A1483" s="28">
        <v>34</v>
      </c>
      <c r="B1483" s="12" t="s">
        <v>374</v>
      </c>
      <c r="C1483" s="26" t="s">
        <v>10</v>
      </c>
      <c r="D1483" s="26" t="s">
        <v>170</v>
      </c>
    </row>
    <row r="1484" spans="1:8" x14ac:dyDescent="0.3">
      <c r="A1484" s="28">
        <v>34</v>
      </c>
      <c r="B1484" s="12" t="s">
        <v>470</v>
      </c>
      <c r="C1484" s="26" t="s">
        <v>10</v>
      </c>
      <c r="D1484" s="26" t="s">
        <v>465</v>
      </c>
    </row>
    <row r="1485" spans="1:8" x14ac:dyDescent="0.3">
      <c r="A1485" s="28">
        <v>34</v>
      </c>
      <c r="B1485" s="12" t="s">
        <v>374</v>
      </c>
      <c r="C1485" s="26" t="s">
        <v>10</v>
      </c>
      <c r="D1485" s="26" t="s">
        <v>170</v>
      </c>
    </row>
    <row r="1486" spans="1:8" x14ac:dyDescent="0.3">
      <c r="A1486" s="28">
        <v>34</v>
      </c>
      <c r="B1486" s="12" t="s">
        <v>470</v>
      </c>
      <c r="C1486" s="26" t="s">
        <v>10</v>
      </c>
      <c r="D1486" s="26" t="s">
        <v>465</v>
      </c>
    </row>
    <row r="1487" spans="1:8" s="6" customFormat="1" x14ac:dyDescent="0.3">
      <c r="A1487" s="28">
        <v>34</v>
      </c>
      <c r="B1487" s="25" t="s">
        <v>591</v>
      </c>
      <c r="C1487" s="26" t="s">
        <v>327</v>
      </c>
      <c r="D1487" s="26" t="s">
        <v>360</v>
      </c>
      <c r="E1487" s="26"/>
      <c r="F1487" s="26">
        <v>5</v>
      </c>
      <c r="G1487" s="27"/>
      <c r="H1487" s="26"/>
    </row>
    <row r="1488" spans="1:8" x14ac:dyDescent="0.3">
      <c r="A1488" s="28">
        <v>34</v>
      </c>
      <c r="B1488" s="12" t="s">
        <v>483</v>
      </c>
      <c r="C1488" s="26" t="s">
        <v>327</v>
      </c>
      <c r="D1488" s="26" t="s">
        <v>360</v>
      </c>
      <c r="F1488" s="13">
        <v>1</v>
      </c>
      <c r="H1488" s="31" t="s">
        <v>618</v>
      </c>
    </row>
    <row r="1489" spans="1:8" x14ac:dyDescent="0.3">
      <c r="A1489" s="28">
        <v>34</v>
      </c>
      <c r="B1489" s="12" t="s">
        <v>545</v>
      </c>
      <c r="C1489" s="26" t="s">
        <v>10</v>
      </c>
      <c r="D1489" s="26" t="s">
        <v>464</v>
      </c>
    </row>
    <row r="1490" spans="1:8" s="6" customFormat="1" x14ac:dyDescent="0.3">
      <c r="A1490" s="28">
        <v>34</v>
      </c>
      <c r="B1490" s="25" t="s">
        <v>591</v>
      </c>
      <c r="C1490" s="26" t="s">
        <v>327</v>
      </c>
      <c r="D1490" s="26" t="s">
        <v>360</v>
      </c>
      <c r="E1490" s="26"/>
      <c r="F1490" s="26">
        <v>5</v>
      </c>
      <c r="G1490" s="27"/>
      <c r="H1490" s="26"/>
    </row>
    <row r="1491" spans="1:8" x14ac:dyDescent="0.3">
      <c r="A1491" s="28">
        <v>34</v>
      </c>
      <c r="B1491" s="12" t="s">
        <v>590</v>
      </c>
      <c r="C1491" s="26" t="s">
        <v>10</v>
      </c>
      <c r="D1491" s="26" t="s">
        <v>170</v>
      </c>
    </row>
    <row r="1492" spans="1:8" x14ac:dyDescent="0.3">
      <c r="A1492" s="28">
        <v>34</v>
      </c>
      <c r="B1492" s="25" t="s">
        <v>362</v>
      </c>
      <c r="C1492" s="26" t="s">
        <v>327</v>
      </c>
      <c r="D1492" s="26" t="s">
        <v>463</v>
      </c>
    </row>
    <row r="1493" spans="1:8" s="6" customFormat="1" x14ac:dyDescent="0.3">
      <c r="A1493" s="28">
        <v>35</v>
      </c>
      <c r="B1493" s="25" t="s">
        <v>198</v>
      </c>
      <c r="C1493" s="26" t="s">
        <v>14</v>
      </c>
      <c r="D1493" s="26" t="s">
        <v>202</v>
      </c>
      <c r="E1493" s="26"/>
      <c r="F1493" s="26"/>
      <c r="G1493" s="27"/>
      <c r="H1493" s="26"/>
    </row>
    <row r="1494" spans="1:8" s="6" customFormat="1" x14ac:dyDescent="0.3">
      <c r="A1494" s="28">
        <v>35</v>
      </c>
      <c r="B1494" s="25" t="s">
        <v>199</v>
      </c>
      <c r="C1494" s="26" t="s">
        <v>14</v>
      </c>
      <c r="D1494" s="26" t="s">
        <v>49</v>
      </c>
      <c r="E1494" s="26"/>
      <c r="F1494" s="26"/>
      <c r="G1494" s="27">
        <v>4</v>
      </c>
      <c r="H1494" s="26"/>
    </row>
    <row r="1495" spans="1:8" s="6" customFormat="1" x14ac:dyDescent="0.3">
      <c r="A1495" s="28">
        <v>35</v>
      </c>
      <c r="B1495" s="25" t="s">
        <v>478</v>
      </c>
      <c r="C1495" s="26" t="s">
        <v>327</v>
      </c>
      <c r="D1495" s="26" t="s">
        <v>462</v>
      </c>
      <c r="E1495" s="26"/>
      <c r="F1495" s="26"/>
      <c r="G1495" s="27">
        <v>3</v>
      </c>
      <c r="H1495" s="26"/>
    </row>
    <row r="1496" spans="1:8" s="6" customFormat="1" x14ac:dyDescent="0.3">
      <c r="A1496" s="28">
        <v>35</v>
      </c>
      <c r="B1496" s="25" t="s">
        <v>201</v>
      </c>
      <c r="C1496" s="26" t="s">
        <v>10</v>
      </c>
      <c r="D1496" s="26" t="s">
        <v>202</v>
      </c>
      <c r="E1496" s="26"/>
      <c r="F1496" s="26"/>
      <c r="G1496" s="27"/>
      <c r="H1496" s="26"/>
    </row>
    <row r="1497" spans="1:8" s="6" customFormat="1" x14ac:dyDescent="0.3">
      <c r="A1497" s="28">
        <v>35</v>
      </c>
      <c r="B1497" s="25" t="s">
        <v>460</v>
      </c>
      <c r="C1497" s="26" t="s">
        <v>10</v>
      </c>
      <c r="D1497" s="26" t="s">
        <v>461</v>
      </c>
      <c r="E1497" s="26"/>
      <c r="F1497" s="26"/>
      <c r="G1497" s="27"/>
      <c r="H1497" s="26"/>
    </row>
    <row r="1498" spans="1:8" s="6" customFormat="1" x14ac:dyDescent="0.3">
      <c r="A1498" s="28">
        <v>35</v>
      </c>
      <c r="B1498" s="25" t="s">
        <v>200</v>
      </c>
      <c r="C1498" s="26" t="s">
        <v>327</v>
      </c>
      <c r="D1498" s="26" t="s">
        <v>459</v>
      </c>
      <c r="E1498" s="26"/>
      <c r="F1498" s="26"/>
      <c r="G1498" s="27">
        <v>3</v>
      </c>
      <c r="H1498" s="26"/>
    </row>
    <row r="1499" spans="1:8" s="6" customFormat="1" x14ac:dyDescent="0.3">
      <c r="A1499" s="28">
        <v>35</v>
      </c>
      <c r="B1499" s="25" t="s">
        <v>102</v>
      </c>
      <c r="C1499" s="26" t="s">
        <v>10</v>
      </c>
      <c r="D1499" s="26" t="s">
        <v>60</v>
      </c>
      <c r="E1499" s="26"/>
      <c r="F1499" s="26"/>
      <c r="G1499" s="27"/>
      <c r="H1499" s="26"/>
    </row>
    <row r="1500" spans="1:8" s="6" customFormat="1" ht="31.8" x14ac:dyDescent="0.3">
      <c r="A1500" s="28">
        <v>35</v>
      </c>
      <c r="B1500" s="25" t="s">
        <v>372</v>
      </c>
      <c r="C1500" s="26" t="s">
        <v>10</v>
      </c>
      <c r="D1500" s="26" t="s">
        <v>65</v>
      </c>
      <c r="E1500" s="26"/>
      <c r="F1500" s="26"/>
      <c r="G1500" s="27">
        <v>3</v>
      </c>
      <c r="H1500" s="26"/>
    </row>
    <row r="1501" spans="1:8" s="6" customFormat="1" x14ac:dyDescent="0.3">
      <c r="A1501" s="28">
        <v>35</v>
      </c>
      <c r="B1501" s="26" t="s">
        <v>357</v>
      </c>
      <c r="C1501" s="26" t="s">
        <v>10</v>
      </c>
      <c r="D1501" s="26" t="s">
        <v>59</v>
      </c>
      <c r="E1501" s="26"/>
      <c r="F1501" s="26"/>
      <c r="G1501" s="27"/>
      <c r="H1501" s="26"/>
    </row>
    <row r="1502" spans="1:8" s="6" customFormat="1" x14ac:dyDescent="0.3">
      <c r="A1502" s="28">
        <v>35</v>
      </c>
      <c r="B1502" s="26" t="s">
        <v>378</v>
      </c>
      <c r="C1502" s="26" t="s">
        <v>10</v>
      </c>
      <c r="D1502" s="26" t="s">
        <v>67</v>
      </c>
      <c r="E1502" s="26"/>
      <c r="F1502" s="26"/>
      <c r="G1502" s="27"/>
      <c r="H1502" s="26"/>
    </row>
    <row r="1503" spans="1:8" s="41" customFormat="1" x14ac:dyDescent="0.3">
      <c r="A1503" s="38">
        <v>35</v>
      </c>
      <c r="B1503" s="39" t="s">
        <v>569</v>
      </c>
      <c r="C1503" s="29" t="s">
        <v>10</v>
      </c>
      <c r="D1503" s="29" t="s">
        <v>64</v>
      </c>
      <c r="E1503" s="29"/>
      <c r="F1503" s="29"/>
      <c r="G1503" s="40"/>
      <c r="H1503" s="29"/>
    </row>
    <row r="1504" spans="1:8" s="41" customFormat="1" x14ac:dyDescent="0.3">
      <c r="A1504" s="38">
        <v>35</v>
      </c>
      <c r="B1504" s="39" t="s">
        <v>593</v>
      </c>
      <c r="C1504" s="29" t="s">
        <v>10</v>
      </c>
      <c r="D1504" s="29" t="s">
        <v>54</v>
      </c>
      <c r="E1504" s="29"/>
      <c r="F1504" s="29"/>
      <c r="G1504" s="40"/>
      <c r="H1504" s="29"/>
    </row>
    <row r="1505" spans="1:8" x14ac:dyDescent="0.3">
      <c r="A1505" s="28">
        <v>35</v>
      </c>
      <c r="B1505" s="12" t="s">
        <v>450</v>
      </c>
      <c r="C1505" s="13" t="s">
        <v>10</v>
      </c>
      <c r="D1505" s="13" t="s">
        <v>385</v>
      </c>
    </row>
    <row r="1506" spans="1:8" s="6" customFormat="1" x14ac:dyDescent="0.3">
      <c r="A1506" s="28">
        <v>36</v>
      </c>
      <c r="B1506" s="25" t="s">
        <v>198</v>
      </c>
      <c r="C1506" s="26" t="s">
        <v>14</v>
      </c>
      <c r="D1506" s="26" t="s">
        <v>202</v>
      </c>
      <c r="E1506" s="26"/>
      <c r="F1506" s="26"/>
      <c r="G1506" s="27"/>
      <c r="H1506" s="26"/>
    </row>
    <row r="1507" spans="1:8" s="6" customFormat="1" x14ac:dyDescent="0.3">
      <c r="A1507" s="28">
        <v>36</v>
      </c>
      <c r="B1507" s="25" t="s">
        <v>199</v>
      </c>
      <c r="C1507" s="26" t="s">
        <v>14</v>
      </c>
      <c r="D1507" s="26" t="s">
        <v>49</v>
      </c>
      <c r="E1507" s="26"/>
      <c r="F1507" s="26"/>
      <c r="G1507" s="27">
        <v>4</v>
      </c>
      <c r="H1507" s="26"/>
    </row>
    <row r="1508" spans="1:8" s="6" customFormat="1" x14ac:dyDescent="0.3">
      <c r="A1508" s="28">
        <v>36</v>
      </c>
      <c r="B1508" s="25" t="s">
        <v>478</v>
      </c>
      <c r="C1508" s="26" t="s">
        <v>327</v>
      </c>
      <c r="D1508" s="26" t="s">
        <v>462</v>
      </c>
      <c r="E1508" s="26"/>
      <c r="F1508" s="26"/>
      <c r="G1508" s="27">
        <v>3</v>
      </c>
      <c r="H1508" s="26"/>
    </row>
    <row r="1509" spans="1:8" s="6" customFormat="1" x14ac:dyDescent="0.3">
      <c r="A1509" s="28">
        <v>36</v>
      </c>
      <c r="B1509" s="25" t="s">
        <v>201</v>
      </c>
      <c r="C1509" s="26" t="s">
        <v>10</v>
      </c>
      <c r="D1509" s="26" t="s">
        <v>202</v>
      </c>
      <c r="E1509" s="26"/>
      <c r="F1509" s="26"/>
      <c r="G1509" s="27"/>
      <c r="H1509" s="26"/>
    </row>
    <row r="1510" spans="1:8" s="6" customFormat="1" x14ac:dyDescent="0.3">
      <c r="A1510" s="28">
        <v>36</v>
      </c>
      <c r="B1510" s="25" t="s">
        <v>460</v>
      </c>
      <c r="C1510" s="26" t="s">
        <v>10</v>
      </c>
      <c r="D1510" s="26" t="s">
        <v>461</v>
      </c>
      <c r="E1510" s="26"/>
      <c r="F1510" s="26"/>
      <c r="G1510" s="27"/>
      <c r="H1510" s="26"/>
    </row>
    <row r="1511" spans="1:8" s="6" customFormat="1" x14ac:dyDescent="0.3">
      <c r="A1511" s="28">
        <v>36</v>
      </c>
      <c r="B1511" s="25" t="s">
        <v>200</v>
      </c>
      <c r="C1511" s="26" t="s">
        <v>327</v>
      </c>
      <c r="D1511" s="26" t="s">
        <v>459</v>
      </c>
      <c r="E1511" s="26"/>
      <c r="F1511" s="26"/>
      <c r="G1511" s="27">
        <v>3</v>
      </c>
      <c r="H1511" s="26"/>
    </row>
    <row r="1512" spans="1:8" s="6" customFormat="1" x14ac:dyDescent="0.3">
      <c r="A1512" s="28">
        <v>36</v>
      </c>
      <c r="B1512" s="25" t="s">
        <v>102</v>
      </c>
      <c r="C1512" s="26" t="s">
        <v>10</v>
      </c>
      <c r="D1512" s="26" t="s">
        <v>60</v>
      </c>
      <c r="E1512" s="26"/>
      <c r="F1512" s="26"/>
      <c r="G1512" s="27"/>
      <c r="H1512" s="26"/>
    </row>
    <row r="1513" spans="1:8" s="6" customFormat="1" ht="31.8" x14ac:dyDescent="0.3">
      <c r="A1513" s="28">
        <v>36</v>
      </c>
      <c r="B1513" s="25" t="s">
        <v>372</v>
      </c>
      <c r="C1513" s="26" t="s">
        <v>10</v>
      </c>
      <c r="D1513" s="26" t="s">
        <v>65</v>
      </c>
      <c r="E1513" s="26"/>
      <c r="F1513" s="26"/>
      <c r="G1513" s="27">
        <v>3</v>
      </c>
      <c r="H1513" s="26"/>
    </row>
    <row r="1514" spans="1:8" s="6" customFormat="1" x14ac:dyDescent="0.3">
      <c r="A1514" s="28">
        <v>36</v>
      </c>
      <c r="B1514" s="25" t="s">
        <v>598</v>
      </c>
      <c r="C1514" s="26" t="s">
        <v>327</v>
      </c>
      <c r="D1514" s="26" t="s">
        <v>360</v>
      </c>
      <c r="E1514" s="26"/>
      <c r="F1514" s="26">
        <v>10</v>
      </c>
      <c r="G1514" s="27"/>
      <c r="H1514" s="26"/>
    </row>
    <row r="1515" spans="1:8" s="6" customFormat="1" x14ac:dyDescent="0.3">
      <c r="A1515" s="28">
        <v>36</v>
      </c>
      <c r="B1515" s="25" t="s">
        <v>602</v>
      </c>
      <c r="C1515" s="26" t="s">
        <v>10</v>
      </c>
      <c r="D1515" s="26" t="s">
        <v>60</v>
      </c>
      <c r="E1515" s="26"/>
      <c r="F1515" s="26"/>
      <c r="G1515" s="27"/>
      <c r="H1515" s="26"/>
    </row>
    <row r="1516" spans="1:8" x14ac:dyDescent="0.3">
      <c r="A1516" s="28">
        <v>36</v>
      </c>
      <c r="B1516" s="12" t="s">
        <v>594</v>
      </c>
      <c r="C1516" s="26" t="s">
        <v>10</v>
      </c>
      <c r="D1516" s="26" t="s">
        <v>66</v>
      </c>
    </row>
    <row r="1517" spans="1:8" s="6" customFormat="1" x14ac:dyDescent="0.3">
      <c r="A1517" s="28">
        <v>36</v>
      </c>
      <c r="B1517" s="25" t="s">
        <v>617</v>
      </c>
      <c r="C1517" s="26" t="s">
        <v>10</v>
      </c>
      <c r="D1517" s="26" t="s">
        <v>60</v>
      </c>
      <c r="E1517" s="26"/>
      <c r="F1517" s="26"/>
      <c r="G1517" s="27"/>
      <c r="H1517" s="26"/>
    </row>
    <row r="1518" spans="1:8" x14ac:dyDescent="0.3">
      <c r="A1518" s="28">
        <v>36</v>
      </c>
      <c r="B1518" s="12" t="s">
        <v>595</v>
      </c>
      <c r="C1518" s="26" t="s">
        <v>10</v>
      </c>
      <c r="D1518" s="26" t="s">
        <v>318</v>
      </c>
    </row>
    <row r="1519" spans="1:8" x14ac:dyDescent="0.3">
      <c r="A1519" s="28">
        <v>36</v>
      </c>
      <c r="B1519" s="12" t="s">
        <v>596</v>
      </c>
      <c r="C1519" s="26" t="s">
        <v>10</v>
      </c>
      <c r="D1519" s="26" t="s">
        <v>330</v>
      </c>
    </row>
    <row r="1520" spans="1:8" x14ac:dyDescent="0.3">
      <c r="A1520" s="28">
        <v>36</v>
      </c>
      <c r="B1520" s="42" t="s">
        <v>597</v>
      </c>
      <c r="C1520" s="26" t="s">
        <v>327</v>
      </c>
      <c r="D1520" s="26" t="s">
        <v>360</v>
      </c>
      <c r="F1520" s="13">
        <v>1</v>
      </c>
      <c r="H1520" s="31" t="s">
        <v>619</v>
      </c>
    </row>
    <row r="1521" spans="1:8" s="6" customFormat="1" x14ac:dyDescent="0.3">
      <c r="A1521" s="28">
        <v>37</v>
      </c>
      <c r="B1521" s="25" t="s">
        <v>198</v>
      </c>
      <c r="C1521" s="26" t="s">
        <v>14</v>
      </c>
      <c r="D1521" s="26" t="s">
        <v>202</v>
      </c>
      <c r="E1521" s="26"/>
      <c r="F1521" s="26"/>
      <c r="G1521" s="27"/>
      <c r="H1521" s="26"/>
    </row>
    <row r="1522" spans="1:8" s="6" customFormat="1" x14ac:dyDescent="0.3">
      <c r="A1522" s="28">
        <v>37</v>
      </c>
      <c r="B1522" s="25" t="s">
        <v>199</v>
      </c>
      <c r="C1522" s="26" t="s">
        <v>14</v>
      </c>
      <c r="D1522" s="26" t="s">
        <v>49</v>
      </c>
      <c r="E1522" s="26"/>
      <c r="F1522" s="26"/>
      <c r="G1522" s="27">
        <v>4</v>
      </c>
      <c r="H1522" s="26"/>
    </row>
    <row r="1523" spans="1:8" s="6" customFormat="1" x14ac:dyDescent="0.3">
      <c r="A1523" s="28">
        <v>37</v>
      </c>
      <c r="B1523" s="25" t="s">
        <v>478</v>
      </c>
      <c r="C1523" s="26" t="s">
        <v>327</v>
      </c>
      <c r="D1523" s="26" t="s">
        <v>462</v>
      </c>
      <c r="E1523" s="26"/>
      <c r="F1523" s="26"/>
      <c r="G1523" s="27">
        <v>13</v>
      </c>
      <c r="H1523" s="26"/>
    </row>
    <row r="1524" spans="1:8" s="6" customFormat="1" x14ac:dyDescent="0.3">
      <c r="A1524" s="28">
        <v>37</v>
      </c>
      <c r="B1524" s="25" t="s">
        <v>201</v>
      </c>
      <c r="C1524" s="26" t="s">
        <v>10</v>
      </c>
      <c r="D1524" s="26" t="s">
        <v>202</v>
      </c>
      <c r="E1524" s="26"/>
      <c r="F1524" s="26"/>
      <c r="G1524" s="27"/>
      <c r="H1524" s="26"/>
    </row>
    <row r="1525" spans="1:8" s="6" customFormat="1" x14ac:dyDescent="0.3">
      <c r="A1525" s="28">
        <v>37</v>
      </c>
      <c r="B1525" s="25" t="s">
        <v>460</v>
      </c>
      <c r="C1525" s="26" t="s">
        <v>10</v>
      </c>
      <c r="D1525" s="26" t="s">
        <v>461</v>
      </c>
      <c r="E1525" s="26"/>
      <c r="F1525" s="26"/>
      <c r="G1525" s="27"/>
      <c r="H1525" s="26"/>
    </row>
    <row r="1526" spans="1:8" s="6" customFormat="1" x14ac:dyDescent="0.3">
      <c r="A1526" s="28">
        <v>37</v>
      </c>
      <c r="B1526" s="25" t="s">
        <v>200</v>
      </c>
      <c r="C1526" s="26" t="s">
        <v>327</v>
      </c>
      <c r="D1526" s="26" t="s">
        <v>459</v>
      </c>
      <c r="E1526" s="26"/>
      <c r="F1526" s="26"/>
      <c r="G1526" s="27">
        <v>13</v>
      </c>
      <c r="H1526" s="26"/>
    </row>
    <row r="1527" spans="1:8" s="6" customFormat="1" x14ac:dyDescent="0.3">
      <c r="A1527" s="28">
        <v>37</v>
      </c>
      <c r="B1527" s="25" t="s">
        <v>102</v>
      </c>
      <c r="C1527" s="26" t="s">
        <v>10</v>
      </c>
      <c r="D1527" s="26" t="s">
        <v>60</v>
      </c>
      <c r="E1527" s="26"/>
      <c r="F1527" s="26"/>
      <c r="G1527" s="27"/>
      <c r="H1527" s="26"/>
    </row>
    <row r="1528" spans="1:8" s="6" customFormat="1" ht="31.8" x14ac:dyDescent="0.3">
      <c r="A1528" s="28">
        <v>37</v>
      </c>
      <c r="B1528" s="25" t="s">
        <v>600</v>
      </c>
      <c r="C1528" s="26" t="s">
        <v>10</v>
      </c>
      <c r="D1528" s="26" t="s">
        <v>65</v>
      </c>
      <c r="E1528" s="26"/>
      <c r="F1528" s="26"/>
      <c r="G1528" s="27">
        <v>30</v>
      </c>
      <c r="H1528" s="26"/>
    </row>
    <row r="1529" spans="1:8" s="6" customFormat="1" x14ac:dyDescent="0.3">
      <c r="A1529" s="28">
        <v>37</v>
      </c>
      <c r="B1529" s="25" t="s">
        <v>476</v>
      </c>
      <c r="C1529" s="26" t="s">
        <v>327</v>
      </c>
      <c r="D1529" s="26" t="s">
        <v>360</v>
      </c>
      <c r="E1529" s="26"/>
      <c r="F1529" s="26">
        <v>60</v>
      </c>
      <c r="G1529" s="27"/>
      <c r="H1529" s="26"/>
    </row>
    <row r="1530" spans="1:8" s="6" customFormat="1" x14ac:dyDescent="0.3">
      <c r="A1530" s="28">
        <v>37</v>
      </c>
      <c r="B1530" s="25" t="s">
        <v>107</v>
      </c>
      <c r="C1530" s="26" t="s">
        <v>10</v>
      </c>
      <c r="D1530" s="26" t="s">
        <v>168</v>
      </c>
      <c r="E1530" s="26"/>
      <c r="F1530" s="26"/>
      <c r="G1530" s="27"/>
      <c r="H1530" s="26"/>
    </row>
    <row r="1531" spans="1:8" s="6" customFormat="1" x14ac:dyDescent="0.3">
      <c r="A1531" s="28">
        <v>37</v>
      </c>
      <c r="B1531" s="25" t="s">
        <v>346</v>
      </c>
      <c r="C1531" s="26" t="s">
        <v>10</v>
      </c>
      <c r="D1531" s="26" t="s">
        <v>169</v>
      </c>
      <c r="E1531" s="26"/>
      <c r="F1531" s="26"/>
      <c r="G1531" s="27"/>
      <c r="H1531" s="26"/>
    </row>
    <row r="1532" spans="1:8" s="6" customFormat="1" x14ac:dyDescent="0.3">
      <c r="A1532" s="28">
        <v>37</v>
      </c>
      <c r="B1532" s="25" t="s">
        <v>485</v>
      </c>
      <c r="C1532" s="26" t="s">
        <v>10</v>
      </c>
      <c r="D1532" s="26" t="s">
        <v>173</v>
      </c>
      <c r="E1532" s="26"/>
      <c r="F1532" s="26"/>
      <c r="G1532" s="27"/>
      <c r="H1532" s="26"/>
    </row>
    <row r="1533" spans="1:8" s="6" customFormat="1" x14ac:dyDescent="0.3">
      <c r="A1533" s="28">
        <v>37</v>
      </c>
      <c r="B1533" s="25" t="s">
        <v>601</v>
      </c>
      <c r="C1533" s="26" t="s">
        <v>10</v>
      </c>
      <c r="D1533" s="26" t="s">
        <v>174</v>
      </c>
      <c r="E1533" s="26"/>
      <c r="F1533" s="26"/>
      <c r="G1533" s="27"/>
      <c r="H1533" s="26"/>
    </row>
    <row r="1534" spans="1:8" s="6" customFormat="1" x14ac:dyDescent="0.3">
      <c r="A1534" s="28">
        <v>38</v>
      </c>
      <c r="B1534" s="25" t="s">
        <v>198</v>
      </c>
      <c r="C1534" s="26" t="s">
        <v>14</v>
      </c>
      <c r="D1534" s="26" t="s">
        <v>202</v>
      </c>
      <c r="E1534" s="26"/>
      <c r="F1534" s="26"/>
      <c r="G1534" s="27"/>
      <c r="H1534" s="26"/>
    </row>
    <row r="1535" spans="1:8" s="6" customFormat="1" x14ac:dyDescent="0.3">
      <c r="A1535" s="28">
        <v>38</v>
      </c>
      <c r="B1535" s="25" t="s">
        <v>199</v>
      </c>
      <c r="C1535" s="26" t="s">
        <v>14</v>
      </c>
      <c r="D1535" s="26" t="s">
        <v>49</v>
      </c>
      <c r="E1535" s="26"/>
      <c r="F1535" s="26"/>
      <c r="G1535" s="27">
        <v>4</v>
      </c>
      <c r="H1535" s="26"/>
    </row>
    <row r="1536" spans="1:8" s="6" customFormat="1" x14ac:dyDescent="0.3">
      <c r="A1536" s="28">
        <v>38</v>
      </c>
      <c r="B1536" s="25" t="s">
        <v>478</v>
      </c>
      <c r="C1536" s="26" t="s">
        <v>327</v>
      </c>
      <c r="D1536" s="26" t="s">
        <v>462</v>
      </c>
      <c r="E1536" s="26"/>
      <c r="F1536" s="26"/>
      <c r="G1536" s="27">
        <v>13</v>
      </c>
      <c r="H1536" s="26"/>
    </row>
    <row r="1537" spans="1:8" s="6" customFormat="1" x14ac:dyDescent="0.3">
      <c r="A1537" s="28">
        <v>38</v>
      </c>
      <c r="B1537" s="25" t="s">
        <v>201</v>
      </c>
      <c r="C1537" s="26" t="s">
        <v>10</v>
      </c>
      <c r="D1537" s="26" t="s">
        <v>202</v>
      </c>
      <c r="E1537" s="26"/>
      <c r="F1537" s="26"/>
      <c r="G1537" s="27"/>
      <c r="H1537" s="26"/>
    </row>
    <row r="1538" spans="1:8" s="6" customFormat="1" x14ac:dyDescent="0.3">
      <c r="A1538" s="28">
        <v>38</v>
      </c>
      <c r="B1538" s="25" t="s">
        <v>460</v>
      </c>
      <c r="C1538" s="26" t="s">
        <v>10</v>
      </c>
      <c r="D1538" s="26" t="s">
        <v>461</v>
      </c>
      <c r="E1538" s="26"/>
      <c r="F1538" s="26"/>
      <c r="G1538" s="27"/>
      <c r="H1538" s="26"/>
    </row>
    <row r="1539" spans="1:8" s="6" customFormat="1" x14ac:dyDescent="0.3">
      <c r="A1539" s="28">
        <v>38</v>
      </c>
      <c r="B1539" s="25" t="s">
        <v>200</v>
      </c>
      <c r="C1539" s="26" t="s">
        <v>327</v>
      </c>
      <c r="D1539" s="26" t="s">
        <v>459</v>
      </c>
      <c r="E1539" s="26"/>
      <c r="F1539" s="26"/>
      <c r="G1539" s="27">
        <v>13</v>
      </c>
      <c r="H1539" s="26"/>
    </row>
    <row r="1540" spans="1:8" s="6" customFormat="1" x14ac:dyDescent="0.3">
      <c r="A1540" s="28">
        <v>38</v>
      </c>
      <c r="B1540" s="25" t="s">
        <v>102</v>
      </c>
      <c r="C1540" s="26" t="s">
        <v>10</v>
      </c>
      <c r="D1540" s="26" t="s">
        <v>60</v>
      </c>
      <c r="E1540" s="26"/>
      <c r="F1540" s="26"/>
      <c r="G1540" s="27"/>
      <c r="H1540" s="26"/>
    </row>
    <row r="1541" spans="1:8" s="6" customFormat="1" ht="31.8" x14ac:dyDescent="0.3">
      <c r="A1541" s="28">
        <v>38</v>
      </c>
      <c r="B1541" s="25" t="s">
        <v>599</v>
      </c>
      <c r="C1541" s="26" t="s">
        <v>10</v>
      </c>
      <c r="D1541" s="26" t="s">
        <v>65</v>
      </c>
      <c r="E1541" s="26"/>
      <c r="F1541" s="26"/>
      <c r="G1541" s="27">
        <v>30</v>
      </c>
      <c r="H1541" s="26"/>
    </row>
    <row r="1542" spans="1:8" s="6" customFormat="1" x14ac:dyDescent="0.3">
      <c r="A1542" s="28">
        <v>38</v>
      </c>
      <c r="B1542" s="25" t="s">
        <v>602</v>
      </c>
      <c r="C1542" s="26" t="s">
        <v>10</v>
      </c>
      <c r="D1542" s="26" t="s">
        <v>60</v>
      </c>
      <c r="E1542" s="26"/>
      <c r="F1542" s="26"/>
      <c r="G1542" s="27"/>
      <c r="H1542" s="26"/>
    </row>
    <row r="1543" spans="1:8" s="6" customFormat="1" x14ac:dyDescent="0.3">
      <c r="A1543" s="28">
        <v>38</v>
      </c>
      <c r="B1543" s="25" t="s">
        <v>603</v>
      </c>
      <c r="C1543" s="26" t="s">
        <v>10</v>
      </c>
      <c r="D1543" s="26" t="s">
        <v>95</v>
      </c>
      <c r="E1543" s="26"/>
      <c r="F1543" s="26"/>
      <c r="G1543" s="27"/>
      <c r="H1543" s="26"/>
    </row>
    <row r="1544" spans="1:8" s="6" customFormat="1" x14ac:dyDescent="0.3">
      <c r="A1544" s="28">
        <v>38</v>
      </c>
      <c r="B1544" s="25" t="s">
        <v>602</v>
      </c>
      <c r="C1544" s="26" t="s">
        <v>10</v>
      </c>
      <c r="D1544" s="26" t="s">
        <v>60</v>
      </c>
      <c r="E1544" s="26"/>
      <c r="F1544" s="26"/>
      <c r="G1544" s="27"/>
      <c r="H1544" s="26"/>
    </row>
    <row r="1545" spans="1:8" s="6" customFormat="1" ht="21.6" x14ac:dyDescent="0.3">
      <c r="A1545" s="28">
        <v>38</v>
      </c>
      <c r="B1545" s="25" t="s">
        <v>604</v>
      </c>
      <c r="C1545" s="26" t="s">
        <v>327</v>
      </c>
      <c r="D1545" s="26" t="s">
        <v>360</v>
      </c>
      <c r="E1545" s="26"/>
      <c r="F1545" s="26">
        <v>1</v>
      </c>
      <c r="H1545" s="43" t="s">
        <v>621</v>
      </c>
    </row>
    <row r="1546" spans="1:8" s="6" customFormat="1" x14ac:dyDescent="0.3">
      <c r="A1546" s="28">
        <v>38</v>
      </c>
      <c r="B1546" s="25" t="s">
        <v>602</v>
      </c>
      <c r="C1546" s="26" t="s">
        <v>10</v>
      </c>
      <c r="D1546" s="26" t="s">
        <v>60</v>
      </c>
      <c r="E1546" s="26"/>
      <c r="F1546" s="26"/>
      <c r="G1546" s="27"/>
      <c r="H1546" s="26"/>
    </row>
    <row r="1547" spans="1:8" s="6" customFormat="1" ht="21.6" x14ac:dyDescent="0.3">
      <c r="A1547" s="28">
        <v>38</v>
      </c>
      <c r="B1547" s="25" t="s">
        <v>605</v>
      </c>
      <c r="C1547" s="26" t="s">
        <v>327</v>
      </c>
      <c r="D1547" s="26" t="s">
        <v>360</v>
      </c>
      <c r="E1547" s="26"/>
      <c r="F1547" s="26">
        <v>1</v>
      </c>
      <c r="G1547" s="27"/>
      <c r="H1547" s="43" t="s">
        <v>621</v>
      </c>
    </row>
    <row r="1548" spans="1:8" s="6" customFormat="1" x14ac:dyDescent="0.3">
      <c r="A1548" s="28">
        <v>39</v>
      </c>
      <c r="B1548" s="25" t="s">
        <v>198</v>
      </c>
      <c r="C1548" s="26" t="s">
        <v>14</v>
      </c>
      <c r="D1548" s="26" t="s">
        <v>202</v>
      </c>
      <c r="E1548" s="26"/>
      <c r="F1548" s="26"/>
      <c r="G1548" s="27"/>
      <c r="H1548" s="26"/>
    </row>
    <row r="1549" spans="1:8" s="6" customFormat="1" x14ac:dyDescent="0.3">
      <c r="A1549" s="28">
        <v>39</v>
      </c>
      <c r="B1549" s="25" t="s">
        <v>199</v>
      </c>
      <c r="C1549" s="26" t="s">
        <v>14</v>
      </c>
      <c r="D1549" s="26" t="s">
        <v>49</v>
      </c>
      <c r="E1549" s="26"/>
      <c r="F1549" s="26"/>
      <c r="G1549" s="27">
        <v>4</v>
      </c>
      <c r="H1549" s="26"/>
    </row>
    <row r="1550" spans="1:8" s="6" customFormat="1" x14ac:dyDescent="0.3">
      <c r="A1550" s="28">
        <v>39</v>
      </c>
      <c r="B1550" s="25" t="s">
        <v>478</v>
      </c>
      <c r="C1550" s="26" t="s">
        <v>327</v>
      </c>
      <c r="D1550" s="26" t="s">
        <v>462</v>
      </c>
      <c r="E1550" s="26"/>
      <c r="F1550" s="26"/>
      <c r="G1550" s="27">
        <v>3</v>
      </c>
      <c r="H1550" s="26"/>
    </row>
    <row r="1551" spans="1:8" s="6" customFormat="1" x14ac:dyDescent="0.3">
      <c r="A1551" s="28">
        <v>39</v>
      </c>
      <c r="B1551" s="25" t="s">
        <v>201</v>
      </c>
      <c r="C1551" s="26" t="s">
        <v>10</v>
      </c>
      <c r="D1551" s="26" t="s">
        <v>202</v>
      </c>
      <c r="E1551" s="26"/>
      <c r="F1551" s="26"/>
      <c r="G1551" s="27"/>
      <c r="H1551" s="26"/>
    </row>
    <row r="1552" spans="1:8" s="6" customFormat="1" x14ac:dyDescent="0.3">
      <c r="A1552" s="28">
        <v>39</v>
      </c>
      <c r="B1552" s="25" t="s">
        <v>460</v>
      </c>
      <c r="C1552" s="26" t="s">
        <v>10</v>
      </c>
      <c r="D1552" s="26" t="s">
        <v>461</v>
      </c>
      <c r="E1552" s="26"/>
      <c r="F1552" s="26"/>
      <c r="G1552" s="27"/>
      <c r="H1552" s="26"/>
    </row>
    <row r="1553" spans="1:8" s="6" customFormat="1" x14ac:dyDescent="0.3">
      <c r="A1553" s="28">
        <v>39</v>
      </c>
      <c r="B1553" s="25" t="s">
        <v>200</v>
      </c>
      <c r="C1553" s="26" t="s">
        <v>327</v>
      </c>
      <c r="D1553" s="26" t="s">
        <v>459</v>
      </c>
      <c r="E1553" s="26"/>
      <c r="F1553" s="26"/>
      <c r="G1553" s="27">
        <v>13</v>
      </c>
      <c r="H1553" s="26"/>
    </row>
    <row r="1554" spans="1:8" s="6" customFormat="1" x14ac:dyDescent="0.3">
      <c r="A1554" s="28">
        <v>39</v>
      </c>
      <c r="B1554" s="25" t="s">
        <v>102</v>
      </c>
      <c r="C1554" s="26" t="s">
        <v>10</v>
      </c>
      <c r="D1554" s="26" t="s">
        <v>60</v>
      </c>
      <c r="E1554" s="26"/>
      <c r="F1554" s="26"/>
      <c r="G1554" s="27"/>
      <c r="H1554" s="26"/>
    </row>
    <row r="1555" spans="1:8" s="6" customFormat="1" ht="31.8" x14ac:dyDescent="0.3">
      <c r="A1555" s="28">
        <v>39</v>
      </c>
      <c r="B1555" s="25" t="s">
        <v>599</v>
      </c>
      <c r="C1555" s="26" t="s">
        <v>10</v>
      </c>
      <c r="D1555" s="26" t="s">
        <v>65</v>
      </c>
      <c r="E1555" s="26"/>
      <c r="F1555" s="26"/>
      <c r="G1555" s="27">
        <v>30</v>
      </c>
      <c r="H1555" s="26"/>
    </row>
    <row r="1556" spans="1:8" s="6" customFormat="1" x14ac:dyDescent="0.3">
      <c r="A1556" s="28">
        <v>39</v>
      </c>
      <c r="B1556" s="25" t="s">
        <v>606</v>
      </c>
      <c r="C1556" s="26" t="s">
        <v>10</v>
      </c>
      <c r="D1556" s="26" t="s">
        <v>57</v>
      </c>
      <c r="E1556" s="26"/>
      <c r="F1556" s="26"/>
      <c r="G1556" s="27"/>
      <c r="H1556" s="26"/>
    </row>
    <row r="1557" spans="1:8" s="6" customFormat="1" x14ac:dyDescent="0.3">
      <c r="A1557" s="28">
        <v>39</v>
      </c>
      <c r="B1557" s="25" t="s">
        <v>607</v>
      </c>
      <c r="C1557" s="26" t="s">
        <v>327</v>
      </c>
      <c r="D1557" s="26" t="s">
        <v>360</v>
      </c>
      <c r="E1557" s="26"/>
      <c r="F1557" s="26">
        <v>1</v>
      </c>
      <c r="G1557" s="27"/>
      <c r="H1557" s="31" t="s">
        <v>620</v>
      </c>
    </row>
    <row r="1558" spans="1:8" s="6" customFormat="1" ht="21.6" x14ac:dyDescent="0.3">
      <c r="A1558" s="28">
        <v>39</v>
      </c>
      <c r="B1558" s="25" t="s">
        <v>608</v>
      </c>
      <c r="C1558" s="26" t="s">
        <v>327</v>
      </c>
      <c r="D1558" s="26" t="s">
        <v>360</v>
      </c>
      <c r="E1558" s="26"/>
      <c r="F1558" s="26">
        <v>1</v>
      </c>
      <c r="G1558" s="27"/>
      <c r="H1558" s="31" t="s">
        <v>620</v>
      </c>
    </row>
    <row r="1559" spans="1:8" s="6" customFormat="1" x14ac:dyDescent="0.3">
      <c r="A1559" s="28">
        <v>39</v>
      </c>
      <c r="B1559" s="25" t="s">
        <v>609</v>
      </c>
      <c r="C1559" s="26" t="s">
        <v>327</v>
      </c>
      <c r="D1559" s="26" t="s">
        <v>360</v>
      </c>
      <c r="E1559" s="26"/>
      <c r="F1559" s="26">
        <v>1</v>
      </c>
      <c r="G1559" s="27"/>
      <c r="H1559" s="31" t="s">
        <v>620</v>
      </c>
    </row>
    <row r="1560" spans="1:8" s="6" customFormat="1" x14ac:dyDescent="0.3">
      <c r="A1560" s="28">
        <v>39</v>
      </c>
      <c r="B1560" s="25" t="s">
        <v>610</v>
      </c>
      <c r="C1560" s="26" t="s">
        <v>327</v>
      </c>
      <c r="D1560" s="26" t="s">
        <v>360</v>
      </c>
      <c r="E1560" s="26"/>
      <c r="F1560" s="26">
        <v>1</v>
      </c>
      <c r="G1560" s="27"/>
      <c r="H1560" s="31" t="s">
        <v>620</v>
      </c>
    </row>
    <row r="1561" spans="1:8" s="6" customFormat="1" x14ac:dyDescent="0.3">
      <c r="A1561" s="28">
        <v>39</v>
      </c>
      <c r="B1561" s="25" t="s">
        <v>611</v>
      </c>
      <c r="C1561" s="26" t="s">
        <v>327</v>
      </c>
      <c r="D1561" s="26" t="s">
        <v>360</v>
      </c>
      <c r="E1561" s="26"/>
      <c r="F1561" s="26">
        <v>1</v>
      </c>
      <c r="G1561" s="27"/>
      <c r="H1561" s="31" t="s">
        <v>620</v>
      </c>
    </row>
    <row r="1562" spans="1:8" s="6" customFormat="1" ht="21.6" x14ac:dyDescent="0.3">
      <c r="A1562" s="28">
        <v>39</v>
      </c>
      <c r="B1562" s="25" t="s">
        <v>612</v>
      </c>
      <c r="C1562" s="26" t="s">
        <v>327</v>
      </c>
      <c r="D1562" s="26" t="s">
        <v>360</v>
      </c>
      <c r="E1562" s="26"/>
      <c r="F1562" s="26">
        <v>1</v>
      </c>
      <c r="G1562" s="27"/>
      <c r="H1562" s="31" t="s">
        <v>620</v>
      </c>
    </row>
    <row r="1563" spans="1:8" s="6" customFormat="1" ht="21.6" x14ac:dyDescent="0.3">
      <c r="A1563" s="28">
        <v>39</v>
      </c>
      <c r="B1563" s="25" t="s">
        <v>613</v>
      </c>
      <c r="C1563" s="26" t="s">
        <v>327</v>
      </c>
      <c r="D1563" s="26" t="s">
        <v>360</v>
      </c>
      <c r="E1563" s="26"/>
      <c r="F1563" s="26">
        <v>1</v>
      </c>
      <c r="G1563" s="27"/>
      <c r="H1563" s="31" t="s">
        <v>620</v>
      </c>
    </row>
    <row r="1564" spans="1:8" s="6" customFormat="1" ht="21.6" x14ac:dyDescent="0.3">
      <c r="A1564" s="28">
        <v>39</v>
      </c>
      <c r="B1564" s="25" t="s">
        <v>614</v>
      </c>
      <c r="C1564" s="26" t="s">
        <v>327</v>
      </c>
      <c r="D1564" s="26" t="s">
        <v>360</v>
      </c>
      <c r="E1564" s="26"/>
      <c r="F1564" s="26">
        <v>1</v>
      </c>
      <c r="G1564" s="27"/>
      <c r="H1564" s="31" t="s">
        <v>620</v>
      </c>
    </row>
    <row r="1565" spans="1:8" s="6" customFormat="1" x14ac:dyDescent="0.3">
      <c r="A1565" s="28">
        <v>40</v>
      </c>
      <c r="B1565" s="25" t="s">
        <v>198</v>
      </c>
      <c r="C1565" s="26" t="s">
        <v>14</v>
      </c>
      <c r="D1565" s="26" t="s">
        <v>202</v>
      </c>
      <c r="E1565" s="26"/>
      <c r="F1565" s="26"/>
      <c r="G1565" s="27"/>
      <c r="H1565" s="26"/>
    </row>
    <row r="1566" spans="1:8" s="6" customFormat="1" x14ac:dyDescent="0.3">
      <c r="A1566" s="28">
        <v>40</v>
      </c>
      <c r="B1566" s="25" t="s">
        <v>199</v>
      </c>
      <c r="C1566" s="26" t="s">
        <v>14</v>
      </c>
      <c r="D1566" s="26" t="s">
        <v>49</v>
      </c>
      <c r="E1566" s="26"/>
      <c r="F1566" s="26"/>
      <c r="G1566" s="27">
        <v>4</v>
      </c>
      <c r="H1566" s="26"/>
    </row>
    <row r="1567" spans="1:8" s="6" customFormat="1" x14ac:dyDescent="0.3">
      <c r="A1567" s="28">
        <v>40</v>
      </c>
      <c r="B1567" s="25" t="s">
        <v>478</v>
      </c>
      <c r="C1567" s="26" t="s">
        <v>327</v>
      </c>
      <c r="D1567" s="26" t="s">
        <v>462</v>
      </c>
      <c r="E1567" s="26"/>
      <c r="F1567" s="26"/>
      <c r="G1567" s="27">
        <v>3</v>
      </c>
      <c r="H1567" s="26"/>
    </row>
    <row r="1568" spans="1:8" s="6" customFormat="1" x14ac:dyDescent="0.3">
      <c r="A1568" s="28">
        <v>40</v>
      </c>
      <c r="B1568" s="25" t="s">
        <v>201</v>
      </c>
      <c r="C1568" s="26" t="s">
        <v>10</v>
      </c>
      <c r="D1568" s="26" t="s">
        <v>202</v>
      </c>
      <c r="E1568" s="26"/>
      <c r="F1568" s="26"/>
      <c r="G1568" s="27"/>
      <c r="H1568" s="26"/>
    </row>
    <row r="1569" spans="1:8" s="6" customFormat="1" x14ac:dyDescent="0.3">
      <c r="A1569" s="28">
        <v>40</v>
      </c>
      <c r="B1569" s="25" t="s">
        <v>460</v>
      </c>
      <c r="C1569" s="26" t="s">
        <v>10</v>
      </c>
      <c r="D1569" s="26" t="s">
        <v>461</v>
      </c>
      <c r="E1569" s="26"/>
      <c r="F1569" s="26"/>
      <c r="G1569" s="27"/>
      <c r="H1569" s="26"/>
    </row>
    <row r="1570" spans="1:8" s="6" customFormat="1" x14ac:dyDescent="0.3">
      <c r="A1570" s="28">
        <v>40</v>
      </c>
      <c r="B1570" s="25" t="s">
        <v>200</v>
      </c>
      <c r="C1570" s="26" t="s">
        <v>327</v>
      </c>
      <c r="D1570" s="26" t="s">
        <v>459</v>
      </c>
      <c r="E1570" s="26"/>
      <c r="F1570" s="26"/>
      <c r="G1570" s="27">
        <v>13</v>
      </c>
      <c r="H1570" s="26"/>
    </row>
    <row r="1571" spans="1:8" s="6" customFormat="1" x14ac:dyDescent="0.3">
      <c r="A1571" s="28">
        <v>40</v>
      </c>
      <c r="B1571" s="25" t="s">
        <v>102</v>
      </c>
      <c r="C1571" s="26" t="s">
        <v>10</v>
      </c>
      <c r="D1571" s="26" t="s">
        <v>60</v>
      </c>
      <c r="E1571" s="26"/>
      <c r="F1571" s="26"/>
      <c r="G1571" s="27"/>
      <c r="H1571" s="26"/>
    </row>
    <row r="1572" spans="1:8" s="6" customFormat="1" ht="31.8" x14ac:dyDescent="0.3">
      <c r="A1572" s="28">
        <v>40</v>
      </c>
      <c r="B1572" s="25" t="s">
        <v>600</v>
      </c>
      <c r="C1572" s="26" t="s">
        <v>10</v>
      </c>
      <c r="D1572" s="26" t="s">
        <v>65</v>
      </c>
      <c r="E1572" s="26"/>
      <c r="F1572" s="26"/>
      <c r="G1572" s="27">
        <v>30</v>
      </c>
      <c r="H1572" s="26"/>
    </row>
    <row r="1573" spans="1:8" s="6" customFormat="1" x14ac:dyDescent="0.3">
      <c r="A1573" s="28">
        <v>40</v>
      </c>
      <c r="B1573" s="26" t="s">
        <v>357</v>
      </c>
      <c r="C1573" s="26" t="s">
        <v>10</v>
      </c>
      <c r="D1573" s="26" t="s">
        <v>59</v>
      </c>
      <c r="E1573" s="26"/>
      <c r="F1573" s="26"/>
      <c r="G1573" s="27"/>
      <c r="H1573" s="26"/>
    </row>
    <row r="1574" spans="1:8" s="6" customFormat="1" x14ac:dyDescent="0.3">
      <c r="A1574" s="28">
        <v>40</v>
      </c>
      <c r="B1574" s="26" t="s">
        <v>378</v>
      </c>
      <c r="C1574" s="26" t="s">
        <v>10</v>
      </c>
      <c r="D1574" s="26" t="s">
        <v>67</v>
      </c>
      <c r="E1574" s="26"/>
      <c r="F1574" s="26"/>
      <c r="G1574" s="27"/>
      <c r="H1574" s="26"/>
    </row>
    <row r="1575" spans="1:8" s="6" customFormat="1" x14ac:dyDescent="0.3">
      <c r="A1575" s="28">
        <v>40</v>
      </c>
      <c r="B1575" s="25" t="s">
        <v>476</v>
      </c>
      <c r="C1575" s="26" t="s">
        <v>327</v>
      </c>
      <c r="D1575" s="26" t="s">
        <v>360</v>
      </c>
      <c r="E1575" s="26"/>
      <c r="F1575" s="26">
        <v>60</v>
      </c>
      <c r="G1575" s="27"/>
      <c r="H1575" s="26"/>
    </row>
    <row r="1576" spans="1:8" s="6" customFormat="1" x14ac:dyDescent="0.3">
      <c r="A1576" s="28">
        <v>40</v>
      </c>
      <c r="B1576" s="25" t="s">
        <v>107</v>
      </c>
      <c r="C1576" s="26" t="s">
        <v>10</v>
      </c>
      <c r="D1576" s="26" t="s">
        <v>168</v>
      </c>
      <c r="E1576" s="26"/>
      <c r="F1576" s="26"/>
      <c r="G1576" s="27"/>
      <c r="H1576" s="26"/>
    </row>
    <row r="1577" spans="1:8" s="6" customFormat="1" x14ac:dyDescent="0.3">
      <c r="A1577" s="28">
        <v>40</v>
      </c>
      <c r="B1577" s="25" t="s">
        <v>346</v>
      </c>
      <c r="C1577" s="26" t="s">
        <v>10</v>
      </c>
      <c r="D1577" s="26" t="s">
        <v>169</v>
      </c>
      <c r="E1577" s="26"/>
      <c r="F1577" s="26"/>
      <c r="G1577" s="27"/>
      <c r="H1577" s="26"/>
    </row>
    <row r="1578" spans="1:8" s="6" customFormat="1" x14ac:dyDescent="0.3">
      <c r="A1578" s="28">
        <v>40</v>
      </c>
      <c r="B1578" s="25" t="s">
        <v>485</v>
      </c>
      <c r="C1578" s="26" t="s">
        <v>10</v>
      </c>
      <c r="D1578" s="26" t="s">
        <v>173</v>
      </c>
      <c r="E1578" s="26"/>
      <c r="F1578" s="26"/>
      <c r="G1578" s="27"/>
      <c r="H1578" s="26"/>
    </row>
    <row r="1579" spans="1:8" s="6" customFormat="1" x14ac:dyDescent="0.3">
      <c r="A1579" s="28">
        <v>40</v>
      </c>
      <c r="B1579" s="25" t="s">
        <v>601</v>
      </c>
      <c r="C1579" s="26" t="s">
        <v>10</v>
      </c>
      <c r="D1579" s="26" t="s">
        <v>174</v>
      </c>
      <c r="E1579" s="26"/>
      <c r="F1579" s="26"/>
      <c r="G1579" s="27"/>
      <c r="H1579" s="26"/>
    </row>
    <row r="1580" spans="1:8" x14ac:dyDescent="0.3">
      <c r="A1580" s="28">
        <v>40</v>
      </c>
      <c r="B1580" s="12" t="s">
        <v>450</v>
      </c>
      <c r="C1580" s="13" t="s">
        <v>10</v>
      </c>
      <c r="D1580" s="26" t="s">
        <v>385</v>
      </c>
    </row>
    <row r="1581" spans="1:8" x14ac:dyDescent="0.3">
      <c r="A1581" s="28">
        <v>41</v>
      </c>
      <c r="B1581" s="25" t="s">
        <v>198</v>
      </c>
      <c r="C1581" s="26" t="s">
        <v>14</v>
      </c>
      <c r="D1581" s="26" t="s">
        <v>202</v>
      </c>
      <c r="E1581" s="26"/>
      <c r="F1581" s="26"/>
      <c r="G1581" s="27"/>
      <c r="H1581" s="26"/>
    </row>
    <row r="1582" spans="1:8" x14ac:dyDescent="0.3">
      <c r="A1582" s="28">
        <v>41</v>
      </c>
      <c r="B1582" s="25" t="s">
        <v>199</v>
      </c>
      <c r="C1582" s="26" t="s">
        <v>14</v>
      </c>
      <c r="D1582" s="26" t="s">
        <v>49</v>
      </c>
      <c r="E1582" s="26"/>
      <c r="F1582" s="26"/>
      <c r="G1582" s="27">
        <v>4</v>
      </c>
      <c r="H1582" s="26"/>
    </row>
    <row r="1583" spans="1:8" x14ac:dyDescent="0.3">
      <c r="A1583" s="28">
        <v>41</v>
      </c>
      <c r="B1583" s="25" t="s">
        <v>478</v>
      </c>
      <c r="C1583" s="26" t="s">
        <v>327</v>
      </c>
      <c r="D1583" s="26" t="s">
        <v>462</v>
      </c>
      <c r="E1583" s="26"/>
      <c r="F1583" s="26"/>
      <c r="G1583" s="27">
        <v>13</v>
      </c>
      <c r="H1583" s="26"/>
    </row>
    <row r="1584" spans="1:8" x14ac:dyDescent="0.3">
      <c r="A1584" s="28">
        <v>41</v>
      </c>
      <c r="B1584" s="25" t="s">
        <v>201</v>
      </c>
      <c r="C1584" s="26" t="s">
        <v>10</v>
      </c>
      <c r="D1584" s="26" t="s">
        <v>202</v>
      </c>
      <c r="E1584" s="26"/>
      <c r="F1584" s="26"/>
      <c r="G1584" s="27"/>
      <c r="H1584" s="26"/>
    </row>
    <row r="1585" spans="1:8" x14ac:dyDescent="0.3">
      <c r="A1585" s="28">
        <v>41</v>
      </c>
      <c r="B1585" s="25" t="s">
        <v>460</v>
      </c>
      <c r="C1585" s="26" t="s">
        <v>10</v>
      </c>
      <c r="D1585" s="26" t="s">
        <v>461</v>
      </c>
      <c r="E1585" s="26"/>
      <c r="F1585" s="26"/>
      <c r="G1585" s="27"/>
      <c r="H1585" s="26"/>
    </row>
    <row r="1586" spans="1:8" x14ac:dyDescent="0.3">
      <c r="A1586" s="28">
        <v>41</v>
      </c>
      <c r="B1586" s="25" t="s">
        <v>200</v>
      </c>
      <c r="C1586" s="26" t="s">
        <v>327</v>
      </c>
      <c r="D1586" s="26" t="s">
        <v>459</v>
      </c>
      <c r="E1586" s="26"/>
      <c r="F1586" s="26"/>
      <c r="G1586" s="27">
        <v>13</v>
      </c>
      <c r="H1586" s="26"/>
    </row>
    <row r="1587" spans="1:8" x14ac:dyDescent="0.3">
      <c r="A1587" s="28">
        <v>41</v>
      </c>
      <c r="B1587" s="25" t="s">
        <v>102</v>
      </c>
      <c r="C1587" s="26" t="s">
        <v>10</v>
      </c>
      <c r="D1587" s="26" t="s">
        <v>60</v>
      </c>
      <c r="E1587" s="26"/>
      <c r="F1587" s="26"/>
      <c r="G1587" s="27"/>
      <c r="H1587" s="26"/>
    </row>
    <row r="1588" spans="1:8" ht="31.8" x14ac:dyDescent="0.3">
      <c r="A1588" s="28">
        <v>41</v>
      </c>
      <c r="B1588" s="25" t="s">
        <v>726</v>
      </c>
      <c r="C1588" s="26" t="s">
        <v>10</v>
      </c>
      <c r="D1588" s="26" t="s">
        <v>65</v>
      </c>
      <c r="E1588" s="26"/>
      <c r="F1588" s="26"/>
      <c r="G1588" s="27">
        <v>32</v>
      </c>
      <c r="H1588" s="26"/>
    </row>
    <row r="1589" spans="1:8" x14ac:dyDescent="0.3">
      <c r="A1589" s="28">
        <v>41</v>
      </c>
      <c r="B1589" s="26" t="s">
        <v>357</v>
      </c>
      <c r="C1589" s="26" t="s">
        <v>10</v>
      </c>
      <c r="D1589" s="26" t="s">
        <v>59</v>
      </c>
      <c r="E1589" s="26"/>
      <c r="F1589" s="26"/>
      <c r="G1589" s="27"/>
      <c r="H1589" s="26"/>
    </row>
    <row r="1590" spans="1:8" x14ac:dyDescent="0.3">
      <c r="A1590" s="28">
        <v>41</v>
      </c>
      <c r="B1590" s="26" t="s">
        <v>344</v>
      </c>
      <c r="C1590" s="26" t="s">
        <v>10</v>
      </c>
      <c r="D1590" s="26" t="s">
        <v>68</v>
      </c>
      <c r="E1590" s="26"/>
      <c r="F1590" s="26"/>
      <c r="G1590" s="27"/>
      <c r="H1590" s="26"/>
    </row>
    <row r="1591" spans="1:8" x14ac:dyDescent="0.3">
      <c r="A1591" s="28">
        <v>41</v>
      </c>
      <c r="B1591" s="26" t="s">
        <v>469</v>
      </c>
      <c r="C1591" s="26" t="s">
        <v>10</v>
      </c>
      <c r="D1591" s="26" t="s">
        <v>465</v>
      </c>
      <c r="E1591" s="26"/>
      <c r="F1591" s="26"/>
      <c r="G1591" s="27"/>
      <c r="H1591" s="26"/>
    </row>
    <row r="1592" spans="1:8" x14ac:dyDescent="0.3">
      <c r="A1592" s="28">
        <v>41</v>
      </c>
      <c r="B1592" s="26" t="s">
        <v>470</v>
      </c>
      <c r="C1592" s="26" t="s">
        <v>10</v>
      </c>
      <c r="D1592" s="26" t="s">
        <v>465</v>
      </c>
      <c r="E1592" s="26"/>
      <c r="F1592" s="26"/>
      <c r="G1592" s="27"/>
      <c r="H1592" s="26"/>
    </row>
    <row r="1593" spans="1:8" x14ac:dyDescent="0.3">
      <c r="A1593" s="28">
        <v>41</v>
      </c>
      <c r="B1593" s="25" t="s">
        <v>476</v>
      </c>
      <c r="C1593" s="26" t="s">
        <v>327</v>
      </c>
      <c r="D1593" s="26" t="s">
        <v>360</v>
      </c>
      <c r="E1593" s="26"/>
      <c r="F1593" s="26">
        <v>60</v>
      </c>
      <c r="G1593" s="27"/>
      <c r="H1593" s="26"/>
    </row>
    <row r="1594" spans="1:8" x14ac:dyDescent="0.3">
      <c r="A1594" s="28">
        <v>41</v>
      </c>
      <c r="B1594" s="25" t="s">
        <v>727</v>
      </c>
      <c r="C1594" s="26" t="s">
        <v>10</v>
      </c>
      <c r="D1594" s="26" t="s">
        <v>57</v>
      </c>
      <c r="E1594" s="26"/>
      <c r="F1594" s="26"/>
      <c r="G1594" s="27"/>
      <c r="H1594" s="26"/>
    </row>
    <row r="1595" spans="1:8" x14ac:dyDescent="0.3">
      <c r="A1595" s="28">
        <v>41</v>
      </c>
      <c r="B1595" s="26" t="s">
        <v>338</v>
      </c>
      <c r="C1595" s="26" t="s">
        <v>10</v>
      </c>
      <c r="D1595" s="26" t="s">
        <v>144</v>
      </c>
      <c r="E1595" s="26"/>
      <c r="F1595" s="26"/>
      <c r="G1595" s="27"/>
      <c r="H1595" s="26"/>
    </row>
    <row r="1596" spans="1:8" x14ac:dyDescent="0.3">
      <c r="A1596" s="28">
        <v>41</v>
      </c>
      <c r="B1596" s="25" t="s">
        <v>728</v>
      </c>
      <c r="C1596" s="26" t="s">
        <v>10</v>
      </c>
      <c r="D1596" s="26" t="s">
        <v>157</v>
      </c>
      <c r="E1596" s="26"/>
      <c r="F1596" s="26"/>
      <c r="G1596" s="27"/>
      <c r="H1596" s="26"/>
    </row>
    <row r="1597" spans="1:8" x14ac:dyDescent="0.3">
      <c r="A1597" s="28">
        <v>41</v>
      </c>
      <c r="B1597" s="25" t="s">
        <v>159</v>
      </c>
      <c r="C1597" s="26" t="s">
        <v>10</v>
      </c>
      <c r="D1597" s="26" t="s">
        <v>151</v>
      </c>
      <c r="E1597" s="26"/>
      <c r="F1597" s="26"/>
      <c r="G1597" s="27"/>
      <c r="H1597" s="26"/>
    </row>
    <row r="1598" spans="1:8" x14ac:dyDescent="0.3">
      <c r="A1598" s="28">
        <v>41</v>
      </c>
      <c r="B1598" s="26" t="s">
        <v>158</v>
      </c>
      <c r="C1598" s="26" t="s">
        <v>10</v>
      </c>
      <c r="D1598" s="26" t="s">
        <v>150</v>
      </c>
      <c r="E1598" s="26"/>
      <c r="F1598" s="26"/>
      <c r="G1598" s="27"/>
      <c r="H1598" s="26"/>
    </row>
    <row r="1599" spans="1:8" x14ac:dyDescent="0.3">
      <c r="A1599" s="28">
        <v>41</v>
      </c>
      <c r="B1599" s="26" t="s">
        <v>361</v>
      </c>
      <c r="C1599" s="26" t="s">
        <v>10</v>
      </c>
      <c r="D1599" s="26" t="s">
        <v>58</v>
      </c>
      <c r="E1599" s="26"/>
      <c r="F1599" s="26"/>
      <c r="G1599" s="27"/>
      <c r="H1599" s="26"/>
    </row>
    <row r="1600" spans="1:8" x14ac:dyDescent="0.3">
      <c r="A1600" s="28">
        <v>41</v>
      </c>
      <c r="B1600" s="26" t="s">
        <v>538</v>
      </c>
      <c r="C1600" s="26" t="s">
        <v>10</v>
      </c>
      <c r="D1600" s="26" t="s">
        <v>394</v>
      </c>
      <c r="E1600" s="26"/>
      <c r="F1600" s="26"/>
      <c r="G1600" s="27"/>
      <c r="H1600" s="26"/>
    </row>
    <row r="1601" spans="1:8" x14ac:dyDescent="0.3">
      <c r="A1601" s="28">
        <v>41</v>
      </c>
      <c r="B1601" s="26" t="s">
        <v>541</v>
      </c>
      <c r="C1601" s="26" t="s">
        <v>10</v>
      </c>
      <c r="D1601" s="26" t="s">
        <v>393</v>
      </c>
      <c r="E1601" s="26"/>
      <c r="F1601" s="26"/>
      <c r="G1601" s="27"/>
      <c r="H1601" s="26"/>
    </row>
    <row r="1602" spans="1:8" x14ac:dyDescent="0.3">
      <c r="A1602" s="28">
        <v>41</v>
      </c>
      <c r="B1602" s="25" t="s">
        <v>107</v>
      </c>
      <c r="C1602" s="26" t="s">
        <v>10</v>
      </c>
      <c r="D1602" s="26" t="s">
        <v>168</v>
      </c>
      <c r="E1602" s="26"/>
      <c r="F1602" s="26"/>
      <c r="G1602" s="27"/>
      <c r="H1602" s="26"/>
    </row>
    <row r="1603" spans="1:8" x14ac:dyDescent="0.3">
      <c r="A1603" s="28">
        <v>41</v>
      </c>
      <c r="B1603" s="25" t="s">
        <v>346</v>
      </c>
      <c r="C1603" s="26" t="s">
        <v>327</v>
      </c>
      <c r="D1603" s="26" t="s">
        <v>360</v>
      </c>
      <c r="E1603" s="26"/>
      <c r="F1603" s="26">
        <v>1</v>
      </c>
      <c r="G1603" s="27"/>
      <c r="H1603" s="31" t="s">
        <v>750</v>
      </c>
    </row>
    <row r="1604" spans="1:8" x14ac:dyDescent="0.3">
      <c r="A1604" s="28">
        <v>41</v>
      </c>
      <c r="B1604" s="25" t="s">
        <v>729</v>
      </c>
      <c r="C1604" s="26" t="s">
        <v>10</v>
      </c>
      <c r="D1604" s="26" t="s">
        <v>184</v>
      </c>
      <c r="E1604" s="26"/>
      <c r="F1604" s="26"/>
      <c r="G1604" s="27"/>
      <c r="H1604" s="26"/>
    </row>
    <row r="1605" spans="1:8" x14ac:dyDescent="0.3">
      <c r="A1605" s="28">
        <v>41</v>
      </c>
      <c r="B1605" s="25" t="s">
        <v>730</v>
      </c>
      <c r="C1605" s="26" t="s">
        <v>10</v>
      </c>
      <c r="D1605" s="26" t="s">
        <v>175</v>
      </c>
      <c r="E1605" s="26"/>
      <c r="F1605" s="26"/>
      <c r="G1605" s="27"/>
      <c r="H1605" s="26"/>
    </row>
    <row r="1606" spans="1:8" x14ac:dyDescent="0.3">
      <c r="A1606" s="28">
        <v>41</v>
      </c>
      <c r="B1606" s="26" t="s">
        <v>347</v>
      </c>
      <c r="C1606" s="26" t="s">
        <v>10</v>
      </c>
      <c r="D1606" s="26" t="s">
        <v>178</v>
      </c>
      <c r="E1606" s="26"/>
      <c r="F1606" s="26"/>
      <c r="G1606" s="27"/>
      <c r="H1606" s="26"/>
    </row>
    <row r="1607" spans="1:8" x14ac:dyDescent="0.3">
      <c r="A1607" s="28">
        <v>41</v>
      </c>
      <c r="B1607" s="26" t="s">
        <v>348</v>
      </c>
      <c r="C1607" s="26" t="s">
        <v>10</v>
      </c>
      <c r="D1607" s="26" t="s">
        <v>179</v>
      </c>
      <c r="E1607" s="26"/>
      <c r="F1607" s="26"/>
      <c r="G1607" s="27"/>
      <c r="H1607" s="26"/>
    </row>
    <row r="1608" spans="1:8" x14ac:dyDescent="0.3">
      <c r="A1608" s="28">
        <v>41</v>
      </c>
      <c r="B1608" s="25" t="s">
        <v>431</v>
      </c>
      <c r="C1608" s="26" t="s">
        <v>10</v>
      </c>
      <c r="D1608" s="26" t="s">
        <v>386</v>
      </c>
      <c r="E1608" s="26"/>
      <c r="F1608" s="26"/>
      <c r="G1608" s="27"/>
      <c r="H1608" s="26"/>
    </row>
    <row r="1609" spans="1:8" x14ac:dyDescent="0.3">
      <c r="A1609" s="28">
        <v>41</v>
      </c>
      <c r="B1609" s="25" t="s">
        <v>363</v>
      </c>
      <c r="C1609" s="26" t="s">
        <v>10</v>
      </c>
      <c r="D1609" s="26" t="s">
        <v>210</v>
      </c>
      <c r="E1609" s="26"/>
      <c r="F1609" s="26"/>
      <c r="G1609" s="27"/>
      <c r="H1609" s="26"/>
    </row>
    <row r="1610" spans="1:8" x14ac:dyDescent="0.3">
      <c r="A1610" s="28">
        <v>41</v>
      </c>
      <c r="B1610" s="25" t="s">
        <v>113</v>
      </c>
      <c r="C1610" s="26" t="s">
        <v>10</v>
      </c>
      <c r="D1610" s="26" t="s">
        <v>187</v>
      </c>
      <c r="E1610" s="26"/>
      <c r="F1610" s="25"/>
      <c r="G1610" s="27">
        <v>7</v>
      </c>
      <c r="H1610" s="26"/>
    </row>
    <row r="1611" spans="1:8" x14ac:dyDescent="0.3">
      <c r="A1611" s="28">
        <v>41</v>
      </c>
      <c r="B1611" s="25" t="s">
        <v>114</v>
      </c>
      <c r="C1611" s="26" t="s">
        <v>10</v>
      </c>
      <c r="D1611" s="26" t="s">
        <v>185</v>
      </c>
      <c r="E1611" s="26"/>
      <c r="F1611" s="26" t="s">
        <v>731</v>
      </c>
      <c r="G1611" s="27"/>
      <c r="H1611" s="26"/>
    </row>
    <row r="1612" spans="1:8" x14ac:dyDescent="0.3">
      <c r="A1612" s="28">
        <v>41</v>
      </c>
      <c r="B1612" s="25" t="s">
        <v>115</v>
      </c>
      <c r="C1612" s="26" t="s">
        <v>10</v>
      </c>
      <c r="D1612" s="26" t="s">
        <v>326</v>
      </c>
      <c r="E1612" s="26"/>
      <c r="F1612" s="26" t="s">
        <v>365</v>
      </c>
      <c r="G1612" s="27"/>
      <c r="H1612" s="26"/>
    </row>
    <row r="1613" spans="1:8" x14ac:dyDescent="0.3">
      <c r="A1613" s="28">
        <v>41</v>
      </c>
      <c r="B1613" s="25" t="s">
        <v>116</v>
      </c>
      <c r="C1613" s="26" t="s">
        <v>10</v>
      </c>
      <c r="D1613" s="26" t="s">
        <v>186</v>
      </c>
      <c r="E1613" s="26"/>
      <c r="F1613" s="26" t="s">
        <v>351</v>
      </c>
      <c r="G1613" s="27"/>
      <c r="H1613" s="26"/>
    </row>
    <row r="1614" spans="1:8" x14ac:dyDescent="0.3">
      <c r="A1614" s="28">
        <v>41</v>
      </c>
      <c r="B1614" s="25" t="s">
        <v>117</v>
      </c>
      <c r="C1614" s="26" t="s">
        <v>10</v>
      </c>
      <c r="D1614" s="26" t="s">
        <v>192</v>
      </c>
      <c r="E1614" s="26"/>
      <c r="F1614" s="26" t="s">
        <v>373</v>
      </c>
      <c r="G1614" s="27"/>
      <c r="H1614" s="26"/>
    </row>
    <row r="1615" spans="1:8" x14ac:dyDescent="0.3">
      <c r="A1615" s="28">
        <v>41</v>
      </c>
      <c r="B1615" s="25" t="s">
        <v>118</v>
      </c>
      <c r="C1615" s="26" t="s">
        <v>10</v>
      </c>
      <c r="D1615" s="26" t="s">
        <v>207</v>
      </c>
      <c r="E1615" s="26"/>
      <c r="F1615" s="26" t="s">
        <v>353</v>
      </c>
      <c r="G1615" s="27"/>
      <c r="H1615" s="26"/>
    </row>
    <row r="1616" spans="1:8" x14ac:dyDescent="0.3">
      <c r="A1616" s="28">
        <v>41</v>
      </c>
      <c r="B1616" s="25" t="s">
        <v>119</v>
      </c>
      <c r="C1616" s="26" t="s">
        <v>10</v>
      </c>
      <c r="D1616" s="26" t="s">
        <v>208</v>
      </c>
      <c r="E1616" s="26"/>
      <c r="F1616" s="26" t="s">
        <v>354</v>
      </c>
      <c r="G1616" s="27"/>
      <c r="H1616" s="26"/>
    </row>
    <row r="1617" spans="1:8" x14ac:dyDescent="0.3">
      <c r="A1617" s="28">
        <v>41</v>
      </c>
      <c r="B1617" s="25" t="s">
        <v>120</v>
      </c>
      <c r="C1617" s="26" t="s">
        <v>10</v>
      </c>
      <c r="D1617" s="26" t="s">
        <v>190</v>
      </c>
      <c r="E1617" s="26"/>
      <c r="F1617" s="26" t="s">
        <v>477</v>
      </c>
      <c r="G1617" s="27"/>
      <c r="H1617" s="26"/>
    </row>
    <row r="1618" spans="1:8" x14ac:dyDescent="0.3">
      <c r="A1618" s="28">
        <v>41</v>
      </c>
      <c r="B1618" s="25" t="s">
        <v>121</v>
      </c>
      <c r="C1618" s="26" t="s">
        <v>10</v>
      </c>
      <c r="D1618" s="26" t="s">
        <v>195</v>
      </c>
      <c r="E1618" s="26"/>
      <c r="F1618" s="26" t="s">
        <v>749</v>
      </c>
      <c r="G1618" s="27"/>
      <c r="H1618" s="26"/>
    </row>
    <row r="1619" spans="1:8" x14ac:dyDescent="0.3">
      <c r="A1619" s="28">
        <v>41</v>
      </c>
      <c r="B1619" s="25" t="s">
        <v>362</v>
      </c>
      <c r="C1619" s="26" t="s">
        <v>327</v>
      </c>
      <c r="D1619" s="26" t="s">
        <v>463</v>
      </c>
      <c r="E1619" s="26"/>
      <c r="F1619" s="26"/>
      <c r="G1619" s="27"/>
      <c r="H1619" s="26"/>
    </row>
    <row r="1620" spans="1:8" x14ac:dyDescent="0.3">
      <c r="A1620" s="28">
        <v>42</v>
      </c>
      <c r="B1620" s="25" t="s">
        <v>198</v>
      </c>
      <c r="C1620" s="26" t="s">
        <v>14</v>
      </c>
      <c r="D1620" s="26" t="s">
        <v>202</v>
      </c>
      <c r="E1620" s="26"/>
      <c r="F1620" s="26"/>
      <c r="G1620" s="27"/>
      <c r="H1620" s="26"/>
    </row>
    <row r="1621" spans="1:8" x14ac:dyDescent="0.3">
      <c r="A1621" s="28">
        <v>42</v>
      </c>
      <c r="B1621" s="25" t="s">
        <v>199</v>
      </c>
      <c r="C1621" s="26" t="s">
        <v>14</v>
      </c>
      <c r="D1621" s="26" t="s">
        <v>49</v>
      </c>
      <c r="E1621" s="26"/>
      <c r="F1621" s="26"/>
      <c r="G1621" s="27">
        <v>4</v>
      </c>
      <c r="H1621" s="26"/>
    </row>
    <row r="1622" spans="1:8" x14ac:dyDescent="0.3">
      <c r="A1622" s="28">
        <v>42</v>
      </c>
      <c r="B1622" s="25" t="s">
        <v>478</v>
      </c>
      <c r="C1622" s="26" t="s">
        <v>327</v>
      </c>
      <c r="D1622" s="26" t="s">
        <v>462</v>
      </c>
      <c r="E1622" s="26"/>
      <c r="F1622" s="26"/>
      <c r="G1622" s="27">
        <v>13</v>
      </c>
      <c r="H1622" s="26"/>
    </row>
    <row r="1623" spans="1:8" x14ac:dyDescent="0.3">
      <c r="A1623" s="28">
        <v>42</v>
      </c>
      <c r="B1623" s="25" t="s">
        <v>201</v>
      </c>
      <c r="C1623" s="26" t="s">
        <v>10</v>
      </c>
      <c r="D1623" s="26" t="s">
        <v>202</v>
      </c>
      <c r="E1623" s="26"/>
      <c r="F1623" s="26"/>
      <c r="G1623" s="27"/>
      <c r="H1623" s="26"/>
    </row>
    <row r="1624" spans="1:8" x14ac:dyDescent="0.3">
      <c r="A1624" s="28">
        <v>42</v>
      </c>
      <c r="B1624" s="25" t="s">
        <v>460</v>
      </c>
      <c r="C1624" s="26" t="s">
        <v>10</v>
      </c>
      <c r="D1624" s="26" t="s">
        <v>461</v>
      </c>
      <c r="E1624" s="26"/>
      <c r="F1624" s="26"/>
      <c r="G1624" s="27"/>
      <c r="H1624" s="26"/>
    </row>
    <row r="1625" spans="1:8" x14ac:dyDescent="0.3">
      <c r="A1625" s="28">
        <v>42</v>
      </c>
      <c r="B1625" s="25" t="s">
        <v>200</v>
      </c>
      <c r="C1625" s="26" t="s">
        <v>327</v>
      </c>
      <c r="D1625" s="26" t="s">
        <v>459</v>
      </c>
      <c r="E1625" s="26"/>
      <c r="F1625" s="26"/>
      <c r="G1625" s="27">
        <v>13</v>
      </c>
      <c r="H1625" s="26"/>
    </row>
    <row r="1626" spans="1:8" x14ac:dyDescent="0.3">
      <c r="A1626" s="28">
        <v>42</v>
      </c>
      <c r="B1626" s="25" t="s">
        <v>102</v>
      </c>
      <c r="C1626" s="26" t="s">
        <v>10</v>
      </c>
      <c r="D1626" s="26" t="s">
        <v>60</v>
      </c>
      <c r="E1626" s="26"/>
      <c r="F1626" s="26"/>
      <c r="G1626" s="27"/>
      <c r="H1626" s="26"/>
    </row>
    <row r="1627" spans="1:8" ht="31.8" x14ac:dyDescent="0.3">
      <c r="A1627" s="28">
        <v>42</v>
      </c>
      <c r="B1627" s="25" t="s">
        <v>732</v>
      </c>
      <c r="C1627" s="26" t="s">
        <v>10</v>
      </c>
      <c r="D1627" s="26" t="s">
        <v>65</v>
      </c>
      <c r="E1627" s="26"/>
      <c r="F1627" s="26"/>
      <c r="G1627" s="27">
        <v>33</v>
      </c>
      <c r="H1627" s="26"/>
    </row>
    <row r="1628" spans="1:8" x14ac:dyDescent="0.3">
      <c r="A1628" s="28">
        <v>42</v>
      </c>
      <c r="B1628" s="26" t="s">
        <v>357</v>
      </c>
      <c r="C1628" s="26" t="s">
        <v>10</v>
      </c>
      <c r="D1628" s="26" t="s">
        <v>59</v>
      </c>
      <c r="E1628" s="26"/>
      <c r="F1628" s="26"/>
      <c r="G1628" s="27"/>
      <c r="H1628" s="26"/>
    </row>
    <row r="1629" spans="1:8" x14ac:dyDescent="0.3">
      <c r="A1629" s="28">
        <v>42</v>
      </c>
      <c r="B1629" s="26" t="s">
        <v>378</v>
      </c>
      <c r="C1629" s="26" t="s">
        <v>10</v>
      </c>
      <c r="D1629" s="26" t="s">
        <v>67</v>
      </c>
      <c r="E1629" s="26"/>
      <c r="F1629" s="26"/>
      <c r="G1629" s="27"/>
      <c r="H1629" s="26"/>
    </row>
    <row r="1630" spans="1:8" x14ac:dyDescent="0.3">
      <c r="A1630" s="28">
        <v>42</v>
      </c>
      <c r="B1630" s="26" t="s">
        <v>469</v>
      </c>
      <c r="C1630" s="26" t="s">
        <v>10</v>
      </c>
      <c r="D1630" s="26" t="s">
        <v>465</v>
      </c>
      <c r="E1630" s="26"/>
      <c r="F1630" s="26"/>
      <c r="G1630" s="27"/>
      <c r="H1630" s="26"/>
    </row>
    <row r="1631" spans="1:8" x14ac:dyDescent="0.3">
      <c r="A1631" s="28">
        <v>42</v>
      </c>
      <c r="B1631" s="26" t="s">
        <v>470</v>
      </c>
      <c r="C1631" s="26" t="s">
        <v>10</v>
      </c>
      <c r="D1631" s="26" t="s">
        <v>465</v>
      </c>
      <c r="E1631" s="26"/>
      <c r="F1631" s="26"/>
      <c r="G1631" s="27"/>
      <c r="H1631" s="26"/>
    </row>
    <row r="1632" spans="1:8" x14ac:dyDescent="0.3">
      <c r="A1632" s="28">
        <v>42</v>
      </c>
      <c r="B1632" s="25" t="s">
        <v>476</v>
      </c>
      <c r="C1632" s="26" t="s">
        <v>327</v>
      </c>
      <c r="D1632" s="26" t="s">
        <v>360</v>
      </c>
      <c r="E1632" s="26"/>
      <c r="F1632" s="26">
        <v>60</v>
      </c>
      <c r="G1632" s="27"/>
      <c r="H1632" s="26"/>
    </row>
    <row r="1633" spans="1:8" x14ac:dyDescent="0.3">
      <c r="A1633" s="28">
        <v>42</v>
      </c>
      <c r="B1633" s="25" t="s">
        <v>727</v>
      </c>
      <c r="C1633" s="26" t="s">
        <v>10</v>
      </c>
      <c r="D1633" s="26" t="s">
        <v>57</v>
      </c>
      <c r="E1633" s="26"/>
      <c r="F1633" s="26"/>
      <c r="G1633" s="27"/>
      <c r="H1633" s="26"/>
    </row>
    <row r="1634" spans="1:8" x14ac:dyDescent="0.3">
      <c r="A1634" s="28">
        <v>42</v>
      </c>
      <c r="B1634" s="26" t="s">
        <v>338</v>
      </c>
      <c r="C1634" s="26" t="s">
        <v>10</v>
      </c>
      <c r="D1634" s="26" t="s">
        <v>144</v>
      </c>
      <c r="E1634" s="26"/>
      <c r="F1634" s="26"/>
      <c r="G1634" s="27"/>
      <c r="H1634" s="26"/>
    </row>
    <row r="1635" spans="1:8" x14ac:dyDescent="0.3">
      <c r="A1635" s="28">
        <v>42</v>
      </c>
      <c r="B1635" s="25" t="s">
        <v>728</v>
      </c>
      <c r="C1635" s="26" t="s">
        <v>10</v>
      </c>
      <c r="D1635" s="26" t="s">
        <v>157</v>
      </c>
      <c r="E1635" s="26"/>
      <c r="F1635" s="26"/>
      <c r="G1635" s="27"/>
      <c r="H1635" s="26"/>
    </row>
    <row r="1636" spans="1:8" x14ac:dyDescent="0.3">
      <c r="A1636" s="28">
        <v>42</v>
      </c>
      <c r="B1636" s="25" t="s">
        <v>159</v>
      </c>
      <c r="C1636" s="26" t="s">
        <v>10</v>
      </c>
      <c r="D1636" s="26" t="s">
        <v>151</v>
      </c>
      <c r="E1636" s="26"/>
      <c r="F1636" s="26"/>
      <c r="G1636" s="27"/>
      <c r="H1636" s="26"/>
    </row>
    <row r="1637" spans="1:8" x14ac:dyDescent="0.3">
      <c r="A1637" s="28">
        <v>42</v>
      </c>
      <c r="B1637" s="26" t="s">
        <v>158</v>
      </c>
      <c r="C1637" s="26" t="s">
        <v>10</v>
      </c>
      <c r="D1637" s="26" t="s">
        <v>150</v>
      </c>
      <c r="E1637" s="26"/>
      <c r="F1637" s="26"/>
      <c r="G1637" s="27"/>
      <c r="H1637" s="26"/>
    </row>
    <row r="1638" spans="1:8" x14ac:dyDescent="0.3">
      <c r="A1638" s="28">
        <v>42</v>
      </c>
      <c r="B1638" s="26" t="s">
        <v>361</v>
      </c>
      <c r="C1638" s="26" t="s">
        <v>10</v>
      </c>
      <c r="D1638" s="26" t="s">
        <v>58</v>
      </c>
      <c r="E1638" s="26"/>
      <c r="F1638" s="26"/>
      <c r="G1638" s="27"/>
      <c r="H1638" s="26"/>
    </row>
    <row r="1639" spans="1:8" x14ac:dyDescent="0.3">
      <c r="A1639" s="28">
        <v>42</v>
      </c>
      <c r="B1639" s="26" t="s">
        <v>540</v>
      </c>
      <c r="C1639" s="26" t="s">
        <v>10</v>
      </c>
      <c r="D1639" s="26" t="s">
        <v>391</v>
      </c>
      <c r="E1639" s="26"/>
      <c r="F1639" s="26"/>
      <c r="G1639" s="27"/>
      <c r="H1639" s="26"/>
    </row>
    <row r="1640" spans="1:8" x14ac:dyDescent="0.3">
      <c r="A1640" s="28">
        <v>42</v>
      </c>
      <c r="B1640" s="26" t="s">
        <v>539</v>
      </c>
      <c r="C1640" s="26" t="s">
        <v>10</v>
      </c>
      <c r="D1640" s="26" t="s">
        <v>390</v>
      </c>
      <c r="E1640" s="26"/>
      <c r="F1640" s="26"/>
      <c r="G1640" s="27"/>
      <c r="H1640" s="26"/>
    </row>
    <row r="1641" spans="1:8" x14ac:dyDescent="0.3">
      <c r="A1641" s="28">
        <v>42</v>
      </c>
      <c r="B1641" s="25" t="s">
        <v>107</v>
      </c>
      <c r="C1641" s="26" t="s">
        <v>10</v>
      </c>
      <c r="D1641" s="26" t="s">
        <v>168</v>
      </c>
      <c r="E1641" s="26"/>
      <c r="F1641" s="26"/>
      <c r="G1641" s="27"/>
      <c r="H1641" s="26"/>
    </row>
    <row r="1642" spans="1:8" x14ac:dyDescent="0.3">
      <c r="A1642" s="28">
        <v>42</v>
      </c>
      <c r="B1642" s="25" t="s">
        <v>346</v>
      </c>
      <c r="C1642" s="26" t="s">
        <v>10</v>
      </c>
      <c r="D1642" s="26" t="s">
        <v>169</v>
      </c>
      <c r="E1642" s="26"/>
      <c r="F1642" s="26"/>
      <c r="G1642" s="27"/>
      <c r="H1642" s="26"/>
    </row>
    <row r="1643" spans="1:8" x14ac:dyDescent="0.3">
      <c r="A1643" s="28">
        <v>42</v>
      </c>
      <c r="B1643" s="25" t="s">
        <v>729</v>
      </c>
      <c r="C1643" s="26" t="s">
        <v>10</v>
      </c>
      <c r="D1643" s="26" t="s">
        <v>184</v>
      </c>
      <c r="E1643" s="26"/>
      <c r="F1643" s="26"/>
      <c r="G1643" s="27"/>
      <c r="H1643" s="26"/>
    </row>
    <row r="1644" spans="1:8" x14ac:dyDescent="0.3">
      <c r="A1644" s="28">
        <v>42</v>
      </c>
      <c r="B1644" s="25" t="s">
        <v>730</v>
      </c>
      <c r="C1644" s="26" t="s">
        <v>10</v>
      </c>
      <c r="D1644" s="26" t="s">
        <v>175</v>
      </c>
      <c r="E1644" s="26"/>
      <c r="F1644" s="26"/>
      <c r="G1644" s="27"/>
      <c r="H1644" s="26"/>
    </row>
    <row r="1645" spans="1:8" x14ac:dyDescent="0.3">
      <c r="A1645" s="28">
        <v>42</v>
      </c>
      <c r="B1645" s="26" t="s">
        <v>374</v>
      </c>
      <c r="C1645" s="26" t="s">
        <v>10</v>
      </c>
      <c r="D1645" s="26" t="s">
        <v>170</v>
      </c>
      <c r="E1645" s="26"/>
      <c r="F1645" s="26"/>
      <c r="G1645" s="27"/>
      <c r="H1645" s="26"/>
    </row>
    <row r="1646" spans="1:8" x14ac:dyDescent="0.3">
      <c r="A1646" s="28">
        <v>42</v>
      </c>
      <c r="B1646" s="26" t="s">
        <v>375</v>
      </c>
      <c r="C1646" s="26" t="s">
        <v>10</v>
      </c>
      <c r="D1646" s="26" t="s">
        <v>171</v>
      </c>
      <c r="E1646" s="26"/>
      <c r="F1646" s="26"/>
      <c r="G1646" s="27"/>
      <c r="H1646" s="26"/>
    </row>
    <row r="1647" spans="1:8" x14ac:dyDescent="0.3">
      <c r="A1647" s="28">
        <v>42</v>
      </c>
      <c r="B1647" s="25" t="s">
        <v>736</v>
      </c>
      <c r="C1647" s="26" t="s">
        <v>10</v>
      </c>
      <c r="D1647" s="26" t="s">
        <v>385</v>
      </c>
      <c r="E1647" s="26"/>
      <c r="F1647" s="26"/>
      <c r="G1647" s="27"/>
      <c r="H1647" s="26"/>
    </row>
    <row r="1648" spans="1:8" x14ac:dyDescent="0.3">
      <c r="A1648" s="28">
        <v>42</v>
      </c>
      <c r="B1648" s="25" t="s">
        <v>363</v>
      </c>
      <c r="C1648" s="26" t="s">
        <v>10</v>
      </c>
      <c r="D1648" s="26" t="s">
        <v>210</v>
      </c>
      <c r="E1648" s="26"/>
      <c r="F1648" s="26"/>
      <c r="G1648" s="27"/>
      <c r="H1648" s="26"/>
    </row>
    <row r="1649" spans="1:8" x14ac:dyDescent="0.3">
      <c r="A1649" s="28">
        <v>42</v>
      </c>
      <c r="B1649" s="25" t="s">
        <v>113</v>
      </c>
      <c r="C1649" s="26" t="s">
        <v>10</v>
      </c>
      <c r="D1649" s="26" t="s">
        <v>187</v>
      </c>
      <c r="E1649" s="26"/>
      <c r="F1649" s="25"/>
      <c r="G1649" s="27">
        <v>7</v>
      </c>
      <c r="H1649" s="26"/>
    </row>
    <row r="1650" spans="1:8" x14ac:dyDescent="0.3">
      <c r="A1650" s="28">
        <v>42</v>
      </c>
      <c r="B1650" s="25" t="s">
        <v>114</v>
      </c>
      <c r="C1650" s="26" t="s">
        <v>10</v>
      </c>
      <c r="D1650" s="26" t="s">
        <v>185</v>
      </c>
      <c r="E1650" s="26"/>
      <c r="F1650" s="26" t="s">
        <v>731</v>
      </c>
      <c r="G1650" s="27"/>
      <c r="H1650" s="26"/>
    </row>
    <row r="1651" spans="1:8" x14ac:dyDescent="0.3">
      <c r="A1651" s="28">
        <v>42</v>
      </c>
      <c r="B1651" s="25" t="s">
        <v>115</v>
      </c>
      <c r="C1651" s="26" t="s">
        <v>10</v>
      </c>
      <c r="D1651" s="26" t="s">
        <v>326</v>
      </c>
      <c r="E1651" s="26"/>
      <c r="F1651" s="26" t="s">
        <v>365</v>
      </c>
      <c r="G1651" s="27"/>
      <c r="H1651" s="26"/>
    </row>
    <row r="1652" spans="1:8" x14ac:dyDescent="0.3">
      <c r="A1652" s="28">
        <v>42</v>
      </c>
      <c r="B1652" s="25" t="s">
        <v>116</v>
      </c>
      <c r="C1652" s="26" t="s">
        <v>10</v>
      </c>
      <c r="D1652" s="26" t="s">
        <v>186</v>
      </c>
      <c r="E1652" s="26"/>
      <c r="F1652" s="26" t="s">
        <v>351</v>
      </c>
      <c r="G1652" s="27"/>
      <c r="H1652" s="26"/>
    </row>
    <row r="1653" spans="1:8" x14ac:dyDescent="0.3">
      <c r="A1653" s="28">
        <v>42</v>
      </c>
      <c r="B1653" s="25" t="s">
        <v>117</v>
      </c>
      <c r="C1653" s="26" t="s">
        <v>10</v>
      </c>
      <c r="D1653" s="26" t="s">
        <v>192</v>
      </c>
      <c r="E1653" s="26"/>
      <c r="F1653" s="26" t="s">
        <v>373</v>
      </c>
      <c r="G1653" s="27"/>
      <c r="H1653" s="26"/>
    </row>
    <row r="1654" spans="1:8" x14ac:dyDescent="0.3">
      <c r="A1654" s="28">
        <v>42</v>
      </c>
      <c r="B1654" s="25" t="s">
        <v>118</v>
      </c>
      <c r="C1654" s="26" t="s">
        <v>10</v>
      </c>
      <c r="D1654" s="26" t="s">
        <v>207</v>
      </c>
      <c r="E1654" s="26"/>
      <c r="F1654" s="26" t="s">
        <v>353</v>
      </c>
      <c r="G1654" s="27"/>
      <c r="H1654" s="26"/>
    </row>
    <row r="1655" spans="1:8" x14ac:dyDescent="0.3">
      <c r="A1655" s="28">
        <v>42</v>
      </c>
      <c r="B1655" s="25" t="s">
        <v>119</v>
      </c>
      <c r="C1655" s="26" t="s">
        <v>10</v>
      </c>
      <c r="D1655" s="26" t="s">
        <v>208</v>
      </c>
      <c r="E1655" s="26"/>
      <c r="F1655" s="26" t="s">
        <v>354</v>
      </c>
      <c r="G1655" s="27"/>
      <c r="H1655" s="26"/>
    </row>
    <row r="1656" spans="1:8" x14ac:dyDescent="0.3">
      <c r="A1656" s="28">
        <v>42</v>
      </c>
      <c r="B1656" s="25" t="s">
        <v>120</v>
      </c>
      <c r="C1656" s="26" t="s">
        <v>10</v>
      </c>
      <c r="D1656" s="26" t="s">
        <v>190</v>
      </c>
      <c r="E1656" s="26"/>
      <c r="F1656" s="26" t="s">
        <v>477</v>
      </c>
      <c r="G1656" s="27"/>
      <c r="H1656" s="26"/>
    </row>
    <row r="1657" spans="1:8" x14ac:dyDescent="0.3">
      <c r="A1657" s="28">
        <v>42</v>
      </c>
      <c r="B1657" s="25" t="s">
        <v>121</v>
      </c>
      <c r="C1657" s="26" t="s">
        <v>10</v>
      </c>
      <c r="D1657" s="26" t="s">
        <v>195</v>
      </c>
      <c r="E1657" s="26"/>
      <c r="F1657" s="26" t="s">
        <v>749</v>
      </c>
      <c r="G1657" s="27"/>
      <c r="H1657" s="26"/>
    </row>
    <row r="1658" spans="1:8" x14ac:dyDescent="0.3">
      <c r="A1658" s="28">
        <v>42</v>
      </c>
      <c r="B1658" s="25" t="s">
        <v>362</v>
      </c>
      <c r="C1658" s="26" t="s">
        <v>327</v>
      </c>
      <c r="D1658" s="26" t="s">
        <v>463</v>
      </c>
      <c r="E1658" s="26"/>
      <c r="F1658" s="26"/>
      <c r="G1658" s="27"/>
      <c r="H1658" s="26"/>
    </row>
    <row r="1659" spans="1:8" x14ac:dyDescent="0.3">
      <c r="A1659" s="28">
        <v>43</v>
      </c>
      <c r="B1659" s="25" t="s">
        <v>198</v>
      </c>
      <c r="C1659" s="26" t="s">
        <v>14</v>
      </c>
      <c r="D1659" s="26" t="s">
        <v>202</v>
      </c>
      <c r="E1659" s="26"/>
      <c r="F1659" s="26"/>
      <c r="G1659" s="27"/>
      <c r="H1659" s="26"/>
    </row>
    <row r="1660" spans="1:8" x14ac:dyDescent="0.3">
      <c r="A1660" s="28">
        <v>43</v>
      </c>
      <c r="B1660" s="25" t="s">
        <v>199</v>
      </c>
      <c r="C1660" s="26" t="s">
        <v>14</v>
      </c>
      <c r="D1660" s="26" t="s">
        <v>49</v>
      </c>
      <c r="E1660" s="26"/>
      <c r="F1660" s="26"/>
      <c r="G1660" s="27">
        <v>4</v>
      </c>
      <c r="H1660" s="26"/>
    </row>
    <row r="1661" spans="1:8" x14ac:dyDescent="0.3">
      <c r="A1661" s="28">
        <v>43</v>
      </c>
      <c r="B1661" s="25" t="s">
        <v>478</v>
      </c>
      <c r="C1661" s="26" t="s">
        <v>327</v>
      </c>
      <c r="D1661" s="26" t="s">
        <v>462</v>
      </c>
      <c r="E1661" s="26"/>
      <c r="F1661" s="26"/>
      <c r="G1661" s="27">
        <v>13</v>
      </c>
      <c r="H1661" s="26"/>
    </row>
    <row r="1662" spans="1:8" x14ac:dyDescent="0.3">
      <c r="A1662" s="28">
        <v>43</v>
      </c>
      <c r="B1662" s="25" t="s">
        <v>201</v>
      </c>
      <c r="C1662" s="26" t="s">
        <v>10</v>
      </c>
      <c r="D1662" s="26" t="s">
        <v>202</v>
      </c>
      <c r="E1662" s="26"/>
      <c r="F1662" s="26"/>
      <c r="G1662" s="27"/>
      <c r="H1662" s="26"/>
    </row>
    <row r="1663" spans="1:8" x14ac:dyDescent="0.3">
      <c r="A1663" s="28">
        <v>43</v>
      </c>
      <c r="B1663" s="25" t="s">
        <v>460</v>
      </c>
      <c r="C1663" s="26" t="s">
        <v>10</v>
      </c>
      <c r="D1663" s="26" t="s">
        <v>461</v>
      </c>
      <c r="E1663" s="26"/>
      <c r="F1663" s="26"/>
      <c r="G1663" s="27"/>
      <c r="H1663" s="26"/>
    </row>
    <row r="1664" spans="1:8" x14ac:dyDescent="0.3">
      <c r="A1664" s="28">
        <v>43</v>
      </c>
      <c r="B1664" s="25" t="s">
        <v>200</v>
      </c>
      <c r="C1664" s="26" t="s">
        <v>327</v>
      </c>
      <c r="D1664" s="26" t="s">
        <v>459</v>
      </c>
      <c r="E1664" s="26"/>
      <c r="F1664" s="26"/>
      <c r="G1664" s="27">
        <v>13</v>
      </c>
      <c r="H1664" s="26"/>
    </row>
    <row r="1665" spans="1:8" x14ac:dyDescent="0.3">
      <c r="A1665" s="28">
        <v>43</v>
      </c>
      <c r="B1665" s="25" t="s">
        <v>102</v>
      </c>
      <c r="C1665" s="26" t="s">
        <v>10</v>
      </c>
      <c r="D1665" s="26" t="s">
        <v>60</v>
      </c>
      <c r="E1665" s="26"/>
      <c r="F1665" s="26"/>
      <c r="G1665" s="27"/>
      <c r="H1665" s="26"/>
    </row>
    <row r="1666" spans="1:8" ht="31.8" x14ac:dyDescent="0.3">
      <c r="A1666" s="28">
        <v>43</v>
      </c>
      <c r="B1666" s="25" t="s">
        <v>726</v>
      </c>
      <c r="C1666" s="26" t="s">
        <v>10</v>
      </c>
      <c r="D1666" s="26" t="s">
        <v>65</v>
      </c>
      <c r="E1666" s="26"/>
      <c r="F1666" s="26"/>
      <c r="G1666" s="27">
        <v>32</v>
      </c>
      <c r="H1666" s="26"/>
    </row>
    <row r="1667" spans="1:8" x14ac:dyDescent="0.3">
      <c r="A1667" s="28">
        <v>43</v>
      </c>
      <c r="B1667" s="26" t="s">
        <v>357</v>
      </c>
      <c r="C1667" s="26" t="s">
        <v>10</v>
      </c>
      <c r="D1667" s="26" t="s">
        <v>59</v>
      </c>
      <c r="E1667" s="26"/>
      <c r="F1667" s="26"/>
      <c r="G1667" s="27"/>
      <c r="H1667" s="26"/>
    </row>
    <row r="1668" spans="1:8" x14ac:dyDescent="0.3">
      <c r="A1668" s="28">
        <v>43</v>
      </c>
      <c r="B1668" s="26" t="s">
        <v>344</v>
      </c>
      <c r="C1668" s="26" t="s">
        <v>10</v>
      </c>
      <c r="D1668" s="26" t="s">
        <v>68</v>
      </c>
      <c r="E1668" s="26"/>
      <c r="F1668" s="26"/>
      <c r="G1668" s="27"/>
      <c r="H1668" s="26"/>
    </row>
    <row r="1669" spans="1:8" x14ac:dyDescent="0.3">
      <c r="A1669" s="28">
        <v>43</v>
      </c>
      <c r="B1669" s="26" t="s">
        <v>469</v>
      </c>
      <c r="C1669" s="26" t="s">
        <v>10</v>
      </c>
      <c r="D1669" s="26" t="s">
        <v>465</v>
      </c>
      <c r="E1669" s="26"/>
      <c r="F1669" s="26"/>
      <c r="G1669" s="27"/>
      <c r="H1669" s="26"/>
    </row>
    <row r="1670" spans="1:8" x14ac:dyDescent="0.3">
      <c r="A1670" s="28">
        <v>43</v>
      </c>
      <c r="B1670" s="26" t="s">
        <v>470</v>
      </c>
      <c r="C1670" s="26" t="s">
        <v>10</v>
      </c>
      <c r="D1670" s="26" t="s">
        <v>465</v>
      </c>
      <c r="E1670" s="26"/>
      <c r="F1670" s="26"/>
      <c r="G1670" s="27"/>
      <c r="H1670" s="26"/>
    </row>
    <row r="1671" spans="1:8" x14ac:dyDescent="0.3">
      <c r="A1671" s="28">
        <v>43</v>
      </c>
      <c r="B1671" s="25" t="s">
        <v>476</v>
      </c>
      <c r="C1671" s="26" t="s">
        <v>327</v>
      </c>
      <c r="D1671" s="26" t="s">
        <v>360</v>
      </c>
      <c r="E1671" s="26"/>
      <c r="F1671" s="26">
        <v>60</v>
      </c>
      <c r="G1671" s="27"/>
      <c r="H1671" s="26"/>
    </row>
    <row r="1672" spans="1:8" x14ac:dyDescent="0.3">
      <c r="A1672" s="28">
        <v>43</v>
      </c>
      <c r="B1672" s="25" t="s">
        <v>727</v>
      </c>
      <c r="C1672" s="26" t="s">
        <v>10</v>
      </c>
      <c r="D1672" s="26" t="s">
        <v>57</v>
      </c>
      <c r="E1672" s="26"/>
      <c r="F1672" s="26"/>
      <c r="G1672" s="27"/>
      <c r="H1672" s="26"/>
    </row>
    <row r="1673" spans="1:8" x14ac:dyDescent="0.3">
      <c r="A1673" s="28">
        <v>43</v>
      </c>
      <c r="B1673" s="26" t="s">
        <v>160</v>
      </c>
      <c r="C1673" s="26" t="s">
        <v>10</v>
      </c>
      <c r="D1673" s="26" t="s">
        <v>152</v>
      </c>
      <c r="E1673" s="26"/>
      <c r="F1673" s="26"/>
      <c r="G1673" s="27"/>
      <c r="H1673" s="26"/>
    </row>
    <row r="1674" spans="1:8" x14ac:dyDescent="0.3">
      <c r="A1674" s="28">
        <v>43</v>
      </c>
      <c r="B1674" s="25" t="s">
        <v>733</v>
      </c>
      <c r="C1674" s="26" t="s">
        <v>10</v>
      </c>
      <c r="D1674" s="26" t="s">
        <v>149</v>
      </c>
      <c r="E1674" s="26"/>
      <c r="F1674" s="26"/>
      <c r="G1674" s="27"/>
      <c r="H1674" s="26"/>
    </row>
    <row r="1675" spans="1:8" x14ac:dyDescent="0.3">
      <c r="A1675" s="28">
        <v>43</v>
      </c>
      <c r="B1675" s="25" t="s">
        <v>159</v>
      </c>
      <c r="C1675" s="26" t="s">
        <v>10</v>
      </c>
      <c r="D1675" s="26" t="s">
        <v>151</v>
      </c>
      <c r="E1675" s="26"/>
      <c r="F1675" s="26"/>
      <c r="G1675" s="27"/>
      <c r="H1675" s="26"/>
    </row>
    <row r="1676" spans="1:8" x14ac:dyDescent="0.3">
      <c r="A1676" s="28">
        <v>43</v>
      </c>
      <c r="B1676" s="26" t="s">
        <v>158</v>
      </c>
      <c r="C1676" s="26" t="s">
        <v>10</v>
      </c>
      <c r="D1676" s="26" t="s">
        <v>150</v>
      </c>
      <c r="E1676" s="26"/>
      <c r="F1676" s="26"/>
      <c r="G1676" s="27"/>
      <c r="H1676" s="26"/>
    </row>
    <row r="1677" spans="1:8" x14ac:dyDescent="0.3">
      <c r="A1677" s="28">
        <v>43</v>
      </c>
      <c r="B1677" s="26" t="s">
        <v>361</v>
      </c>
      <c r="C1677" s="26" t="s">
        <v>10</v>
      </c>
      <c r="D1677" s="26" t="s">
        <v>58</v>
      </c>
      <c r="E1677" s="26"/>
      <c r="F1677" s="26"/>
      <c r="G1677" s="27"/>
      <c r="H1677" s="26"/>
    </row>
    <row r="1678" spans="1:8" x14ac:dyDescent="0.3">
      <c r="A1678" s="28">
        <v>43</v>
      </c>
      <c r="B1678" s="26" t="s">
        <v>540</v>
      </c>
      <c r="C1678" s="26" t="s">
        <v>10</v>
      </c>
      <c r="D1678" s="26" t="s">
        <v>391</v>
      </c>
      <c r="E1678" s="26"/>
      <c r="F1678" s="26"/>
      <c r="G1678" s="27"/>
      <c r="H1678" s="26"/>
    </row>
    <row r="1679" spans="1:8" x14ac:dyDescent="0.3">
      <c r="A1679" s="28">
        <v>43</v>
      </c>
      <c r="B1679" s="26" t="s">
        <v>539</v>
      </c>
      <c r="C1679" s="26" t="s">
        <v>10</v>
      </c>
      <c r="D1679" s="26" t="s">
        <v>390</v>
      </c>
      <c r="E1679" s="26"/>
      <c r="F1679" s="26"/>
      <c r="G1679" s="27"/>
      <c r="H1679" s="26"/>
    </row>
    <row r="1680" spans="1:8" x14ac:dyDescent="0.3">
      <c r="A1680" s="28">
        <v>43</v>
      </c>
      <c r="B1680" s="26" t="s">
        <v>104</v>
      </c>
      <c r="C1680" s="26" t="s">
        <v>10</v>
      </c>
      <c r="D1680" s="26" t="s">
        <v>343</v>
      </c>
      <c r="E1680" s="26"/>
      <c r="F1680" s="26"/>
      <c r="G1680" s="27"/>
      <c r="H1680" s="26"/>
    </row>
    <row r="1681" spans="1:8" x14ac:dyDescent="0.3">
      <c r="A1681" s="28">
        <v>43</v>
      </c>
      <c r="B1681" s="25" t="s">
        <v>107</v>
      </c>
      <c r="C1681" s="26" t="s">
        <v>10</v>
      </c>
      <c r="D1681" s="26" t="s">
        <v>168</v>
      </c>
      <c r="E1681" s="26"/>
      <c r="F1681" s="26"/>
      <c r="G1681" s="27"/>
      <c r="H1681" s="26"/>
    </row>
    <row r="1682" spans="1:8" x14ac:dyDescent="0.3">
      <c r="A1682" s="28">
        <v>43</v>
      </c>
      <c r="B1682" s="25" t="s">
        <v>734</v>
      </c>
      <c r="C1682" s="26" t="s">
        <v>10</v>
      </c>
      <c r="D1682" s="26" t="s">
        <v>177</v>
      </c>
      <c r="E1682" s="26"/>
      <c r="F1682" s="26"/>
      <c r="G1682" s="27"/>
      <c r="H1682" s="26"/>
    </row>
    <row r="1683" spans="1:8" x14ac:dyDescent="0.3">
      <c r="A1683" s="28">
        <v>43</v>
      </c>
      <c r="B1683" s="25" t="s">
        <v>735</v>
      </c>
      <c r="C1683" s="26" t="s">
        <v>10</v>
      </c>
      <c r="D1683" s="26" t="s">
        <v>182</v>
      </c>
      <c r="E1683" s="26"/>
      <c r="F1683" s="26"/>
      <c r="G1683" s="27"/>
      <c r="H1683" s="26"/>
    </row>
    <row r="1684" spans="1:8" x14ac:dyDescent="0.3">
      <c r="A1684" s="28">
        <v>43</v>
      </c>
      <c r="B1684" s="25" t="s">
        <v>730</v>
      </c>
      <c r="C1684" s="26" t="s">
        <v>10</v>
      </c>
      <c r="D1684" s="26" t="s">
        <v>175</v>
      </c>
      <c r="E1684" s="26"/>
      <c r="F1684" s="26"/>
      <c r="G1684" s="27"/>
      <c r="H1684" s="26"/>
    </row>
    <row r="1685" spans="1:8" x14ac:dyDescent="0.3">
      <c r="A1685" s="28">
        <v>43</v>
      </c>
      <c r="B1685" s="25" t="s">
        <v>431</v>
      </c>
      <c r="C1685" s="26" t="s">
        <v>10</v>
      </c>
      <c r="D1685" s="26" t="s">
        <v>386</v>
      </c>
      <c r="E1685" s="26"/>
      <c r="F1685" s="26"/>
      <c r="G1685" s="27"/>
      <c r="H1685" s="26"/>
    </row>
    <row r="1686" spans="1:8" x14ac:dyDescent="0.3">
      <c r="A1686" s="28">
        <v>43</v>
      </c>
      <c r="B1686" s="26" t="s">
        <v>374</v>
      </c>
      <c r="C1686" s="26" t="s">
        <v>10</v>
      </c>
      <c r="D1686" s="26" t="s">
        <v>170</v>
      </c>
      <c r="E1686" s="26"/>
      <c r="F1686" s="26"/>
      <c r="G1686" s="27"/>
      <c r="H1686" s="26"/>
    </row>
    <row r="1687" spans="1:8" x14ac:dyDescent="0.3">
      <c r="A1687" s="28">
        <v>43</v>
      </c>
      <c r="B1687" s="26" t="s">
        <v>375</v>
      </c>
      <c r="C1687" s="26" t="s">
        <v>10</v>
      </c>
      <c r="D1687" s="26" t="s">
        <v>171</v>
      </c>
      <c r="E1687" s="26"/>
      <c r="F1687" s="26"/>
      <c r="G1687" s="27"/>
      <c r="H1687" s="26"/>
    </row>
    <row r="1688" spans="1:8" x14ac:dyDescent="0.3">
      <c r="A1688" s="28">
        <v>43</v>
      </c>
      <c r="B1688" s="26" t="s">
        <v>585</v>
      </c>
      <c r="C1688" s="26" t="s">
        <v>10</v>
      </c>
      <c r="D1688" s="26" t="s">
        <v>82</v>
      </c>
      <c r="E1688" s="26"/>
      <c r="F1688" s="26"/>
      <c r="G1688" s="27"/>
      <c r="H1688" s="26"/>
    </row>
    <row r="1689" spans="1:8" x14ac:dyDescent="0.3">
      <c r="A1689" s="28">
        <v>43</v>
      </c>
      <c r="B1689" s="25" t="s">
        <v>363</v>
      </c>
      <c r="C1689" s="26" t="s">
        <v>10</v>
      </c>
      <c r="D1689" s="26" t="s">
        <v>210</v>
      </c>
      <c r="E1689" s="26"/>
      <c r="F1689" s="26"/>
      <c r="G1689" s="27"/>
      <c r="H1689" s="26"/>
    </row>
    <row r="1690" spans="1:8" x14ac:dyDescent="0.3">
      <c r="A1690" s="28">
        <v>43</v>
      </c>
      <c r="B1690" s="25" t="s">
        <v>113</v>
      </c>
      <c r="C1690" s="26" t="s">
        <v>10</v>
      </c>
      <c r="D1690" s="26" t="s">
        <v>187</v>
      </c>
      <c r="E1690" s="26"/>
      <c r="F1690" s="25"/>
      <c r="G1690" s="27">
        <v>7</v>
      </c>
      <c r="H1690" s="26"/>
    </row>
    <row r="1691" spans="1:8" x14ac:dyDescent="0.3">
      <c r="A1691" s="28">
        <v>43</v>
      </c>
      <c r="B1691" s="25" t="s">
        <v>114</v>
      </c>
      <c r="C1691" s="26" t="s">
        <v>10</v>
      </c>
      <c r="D1691" s="26" t="s">
        <v>185</v>
      </c>
      <c r="E1691" s="26"/>
      <c r="F1691" s="26" t="s">
        <v>731</v>
      </c>
      <c r="G1691" s="27"/>
      <c r="H1691" s="26"/>
    </row>
    <row r="1692" spans="1:8" x14ac:dyDescent="0.3">
      <c r="A1692" s="28">
        <v>43</v>
      </c>
      <c r="B1692" s="25" t="s">
        <v>115</v>
      </c>
      <c r="C1692" s="26" t="s">
        <v>10</v>
      </c>
      <c r="D1692" s="26" t="s">
        <v>326</v>
      </c>
      <c r="E1692" s="26"/>
      <c r="F1692" s="26" t="s">
        <v>365</v>
      </c>
      <c r="G1692" s="27"/>
      <c r="H1692" s="26"/>
    </row>
    <row r="1693" spans="1:8" x14ac:dyDescent="0.3">
      <c r="A1693" s="28">
        <v>43</v>
      </c>
      <c r="B1693" s="25" t="s">
        <v>116</v>
      </c>
      <c r="C1693" s="26" t="s">
        <v>10</v>
      </c>
      <c r="D1693" s="26" t="s">
        <v>186</v>
      </c>
      <c r="E1693" s="26"/>
      <c r="F1693" s="26" t="s">
        <v>351</v>
      </c>
      <c r="G1693" s="27"/>
      <c r="H1693" s="26"/>
    </row>
    <row r="1694" spans="1:8" x14ac:dyDescent="0.3">
      <c r="A1694" s="28">
        <v>43</v>
      </c>
      <c r="B1694" s="25" t="s">
        <v>117</v>
      </c>
      <c r="C1694" s="26" t="s">
        <v>10</v>
      </c>
      <c r="D1694" s="26" t="s">
        <v>192</v>
      </c>
      <c r="E1694" s="26"/>
      <c r="F1694" s="26" t="s">
        <v>373</v>
      </c>
      <c r="G1694" s="27"/>
      <c r="H1694" s="26"/>
    </row>
    <row r="1695" spans="1:8" x14ac:dyDescent="0.3">
      <c r="A1695" s="28">
        <v>43</v>
      </c>
      <c r="B1695" s="25" t="s">
        <v>118</v>
      </c>
      <c r="C1695" s="26" t="s">
        <v>10</v>
      </c>
      <c r="D1695" s="26" t="s">
        <v>207</v>
      </c>
      <c r="E1695" s="26"/>
      <c r="F1695" s="26" t="s">
        <v>353</v>
      </c>
      <c r="G1695" s="27"/>
      <c r="H1695" s="26"/>
    </row>
    <row r="1696" spans="1:8" x14ac:dyDescent="0.3">
      <c r="A1696" s="28">
        <v>43</v>
      </c>
      <c r="B1696" s="25" t="s">
        <v>119</v>
      </c>
      <c r="C1696" s="26" t="s">
        <v>10</v>
      </c>
      <c r="D1696" s="26" t="s">
        <v>208</v>
      </c>
      <c r="E1696" s="26"/>
      <c r="F1696" s="26" t="s">
        <v>354</v>
      </c>
      <c r="G1696" s="27"/>
      <c r="H1696" s="26"/>
    </row>
    <row r="1697" spans="1:8" x14ac:dyDescent="0.3">
      <c r="A1697" s="28">
        <v>43</v>
      </c>
      <c r="B1697" s="25" t="s">
        <v>120</v>
      </c>
      <c r="C1697" s="26" t="s">
        <v>10</v>
      </c>
      <c r="D1697" s="26" t="s">
        <v>190</v>
      </c>
      <c r="E1697" s="26"/>
      <c r="F1697" s="26" t="s">
        <v>477</v>
      </c>
      <c r="G1697" s="27"/>
      <c r="H1697" s="26"/>
    </row>
    <row r="1698" spans="1:8" x14ac:dyDescent="0.3">
      <c r="A1698" s="28">
        <v>43</v>
      </c>
      <c r="B1698" s="25" t="s">
        <v>121</v>
      </c>
      <c r="C1698" s="26" t="s">
        <v>10</v>
      </c>
      <c r="D1698" s="26" t="s">
        <v>195</v>
      </c>
      <c r="E1698" s="26"/>
      <c r="F1698" s="26" t="s">
        <v>749</v>
      </c>
      <c r="G1698" s="27"/>
      <c r="H1698" s="26"/>
    </row>
    <row r="1699" spans="1:8" x14ac:dyDescent="0.3">
      <c r="A1699" s="28">
        <v>43</v>
      </c>
      <c r="B1699" s="25" t="s">
        <v>362</v>
      </c>
      <c r="C1699" s="26" t="s">
        <v>327</v>
      </c>
      <c r="D1699" s="26" t="s">
        <v>463</v>
      </c>
      <c r="E1699" s="26"/>
      <c r="F1699" s="26"/>
      <c r="G1699" s="27"/>
      <c r="H1699" s="26"/>
    </row>
    <row r="1700" spans="1:8" x14ac:dyDescent="0.3">
      <c r="A1700" s="28">
        <v>44</v>
      </c>
      <c r="B1700" s="25" t="s">
        <v>198</v>
      </c>
      <c r="C1700" s="26" t="s">
        <v>14</v>
      </c>
      <c r="D1700" s="26" t="s">
        <v>202</v>
      </c>
      <c r="E1700" s="26"/>
      <c r="F1700" s="26"/>
      <c r="G1700" s="27"/>
      <c r="H1700" s="26"/>
    </row>
    <row r="1701" spans="1:8" x14ac:dyDescent="0.3">
      <c r="A1701" s="28">
        <v>44</v>
      </c>
      <c r="B1701" s="25" t="s">
        <v>199</v>
      </c>
      <c r="C1701" s="26" t="s">
        <v>14</v>
      </c>
      <c r="D1701" s="26" t="s">
        <v>49</v>
      </c>
      <c r="E1701" s="26"/>
      <c r="F1701" s="26"/>
      <c r="G1701" s="27">
        <v>4</v>
      </c>
      <c r="H1701" s="26"/>
    </row>
    <row r="1702" spans="1:8" x14ac:dyDescent="0.3">
      <c r="A1702" s="28">
        <v>44</v>
      </c>
      <c r="B1702" s="25" t="s">
        <v>478</v>
      </c>
      <c r="C1702" s="26" t="s">
        <v>327</v>
      </c>
      <c r="D1702" s="26" t="s">
        <v>462</v>
      </c>
      <c r="E1702" s="26"/>
      <c r="F1702" s="26"/>
      <c r="G1702" s="27">
        <v>13</v>
      </c>
      <c r="H1702" s="26"/>
    </row>
    <row r="1703" spans="1:8" x14ac:dyDescent="0.3">
      <c r="A1703" s="28">
        <v>44</v>
      </c>
      <c r="B1703" s="25" t="s">
        <v>201</v>
      </c>
      <c r="C1703" s="26" t="s">
        <v>10</v>
      </c>
      <c r="D1703" s="26" t="s">
        <v>202</v>
      </c>
      <c r="E1703" s="26"/>
      <c r="F1703" s="26"/>
      <c r="G1703" s="27"/>
      <c r="H1703" s="26"/>
    </row>
    <row r="1704" spans="1:8" x14ac:dyDescent="0.3">
      <c r="A1704" s="28">
        <v>44</v>
      </c>
      <c r="B1704" s="25" t="s">
        <v>460</v>
      </c>
      <c r="C1704" s="26" t="s">
        <v>10</v>
      </c>
      <c r="D1704" s="26" t="s">
        <v>461</v>
      </c>
      <c r="E1704" s="26"/>
      <c r="F1704" s="26"/>
      <c r="G1704" s="27"/>
      <c r="H1704" s="26"/>
    </row>
    <row r="1705" spans="1:8" x14ac:dyDescent="0.3">
      <c r="A1705" s="28">
        <v>44</v>
      </c>
      <c r="B1705" s="25" t="s">
        <v>200</v>
      </c>
      <c r="C1705" s="26" t="s">
        <v>327</v>
      </c>
      <c r="D1705" s="26" t="s">
        <v>459</v>
      </c>
      <c r="E1705" s="26"/>
      <c r="F1705" s="26"/>
      <c r="G1705" s="27">
        <v>13</v>
      </c>
      <c r="H1705" s="26"/>
    </row>
    <row r="1706" spans="1:8" x14ac:dyDescent="0.3">
      <c r="A1706" s="28">
        <v>44</v>
      </c>
      <c r="B1706" s="25" t="s">
        <v>102</v>
      </c>
      <c r="C1706" s="26" t="s">
        <v>10</v>
      </c>
      <c r="D1706" s="26" t="s">
        <v>60</v>
      </c>
      <c r="E1706" s="26"/>
      <c r="F1706" s="26"/>
      <c r="G1706" s="27"/>
      <c r="H1706" s="26"/>
    </row>
    <row r="1707" spans="1:8" ht="31.8" x14ac:dyDescent="0.3">
      <c r="A1707" s="28">
        <v>44</v>
      </c>
      <c r="B1707" s="25" t="s">
        <v>751</v>
      </c>
      <c r="C1707" s="26" t="s">
        <v>10</v>
      </c>
      <c r="D1707" s="26" t="s">
        <v>65</v>
      </c>
      <c r="E1707" s="26"/>
      <c r="F1707" s="26"/>
      <c r="G1707" s="27">
        <v>34</v>
      </c>
      <c r="H1707" s="26"/>
    </row>
    <row r="1708" spans="1:8" x14ac:dyDescent="0.3">
      <c r="A1708" s="28">
        <v>44</v>
      </c>
      <c r="B1708" s="26" t="s">
        <v>357</v>
      </c>
      <c r="C1708" s="26" t="s">
        <v>10</v>
      </c>
      <c r="D1708" s="26" t="s">
        <v>59</v>
      </c>
      <c r="E1708" s="26"/>
      <c r="F1708" s="26"/>
      <c r="G1708" s="27"/>
      <c r="H1708" s="26"/>
    </row>
    <row r="1709" spans="1:8" x14ac:dyDescent="0.3">
      <c r="A1709" s="28">
        <v>44</v>
      </c>
      <c r="B1709" s="26" t="s">
        <v>378</v>
      </c>
      <c r="C1709" s="26" t="s">
        <v>10</v>
      </c>
      <c r="D1709" s="26" t="s">
        <v>67</v>
      </c>
      <c r="E1709" s="26"/>
      <c r="F1709" s="26"/>
      <c r="G1709" s="27"/>
      <c r="H1709" s="26"/>
    </row>
    <row r="1710" spans="1:8" x14ac:dyDescent="0.3">
      <c r="A1710" s="28">
        <v>44</v>
      </c>
      <c r="B1710" s="26" t="s">
        <v>469</v>
      </c>
      <c r="C1710" s="26" t="s">
        <v>10</v>
      </c>
      <c r="D1710" s="26" t="s">
        <v>465</v>
      </c>
      <c r="E1710" s="26"/>
      <c r="F1710" s="26"/>
      <c r="G1710" s="27"/>
      <c r="H1710" s="26"/>
    </row>
    <row r="1711" spans="1:8" x14ac:dyDescent="0.3">
      <c r="A1711" s="28">
        <v>44</v>
      </c>
      <c r="B1711" s="26" t="s">
        <v>470</v>
      </c>
      <c r="C1711" s="26" t="s">
        <v>10</v>
      </c>
      <c r="D1711" s="26" t="s">
        <v>465</v>
      </c>
      <c r="E1711" s="26"/>
      <c r="F1711" s="26"/>
      <c r="G1711" s="27"/>
      <c r="H1711" s="26"/>
    </row>
    <row r="1712" spans="1:8" x14ac:dyDescent="0.3">
      <c r="A1712" s="28">
        <v>44</v>
      </c>
      <c r="B1712" s="25" t="s">
        <v>476</v>
      </c>
      <c r="C1712" s="26" t="s">
        <v>327</v>
      </c>
      <c r="D1712" s="26" t="s">
        <v>360</v>
      </c>
      <c r="E1712" s="26"/>
      <c r="F1712" s="26">
        <v>60</v>
      </c>
      <c r="G1712" s="27"/>
      <c r="H1712" s="26"/>
    </row>
    <row r="1713" spans="1:8" x14ac:dyDescent="0.3">
      <c r="A1713" s="28">
        <v>44</v>
      </c>
      <c r="B1713" s="25" t="s">
        <v>727</v>
      </c>
      <c r="C1713" s="26" t="s">
        <v>10</v>
      </c>
      <c r="D1713" s="26" t="s">
        <v>57</v>
      </c>
      <c r="E1713" s="26"/>
      <c r="F1713" s="26"/>
      <c r="G1713" s="27"/>
      <c r="H1713" s="26"/>
    </row>
    <row r="1714" spans="1:8" x14ac:dyDescent="0.3">
      <c r="A1714" s="28">
        <v>44</v>
      </c>
      <c r="B1714" s="26" t="s">
        <v>160</v>
      </c>
      <c r="C1714" s="26" t="s">
        <v>10</v>
      </c>
      <c r="D1714" s="26" t="s">
        <v>152</v>
      </c>
      <c r="E1714" s="26"/>
      <c r="F1714" s="26"/>
      <c r="G1714" s="27"/>
      <c r="H1714" s="26"/>
    </row>
    <row r="1715" spans="1:8" x14ac:dyDescent="0.3">
      <c r="A1715" s="28">
        <v>44</v>
      </c>
      <c r="B1715" s="25" t="s">
        <v>733</v>
      </c>
      <c r="C1715" s="26" t="s">
        <v>10</v>
      </c>
      <c r="D1715" s="26" t="s">
        <v>149</v>
      </c>
      <c r="E1715" s="26"/>
      <c r="F1715" s="26"/>
      <c r="G1715" s="27"/>
      <c r="H1715" s="26"/>
    </row>
    <row r="1716" spans="1:8" x14ac:dyDescent="0.3">
      <c r="A1716" s="28">
        <v>44</v>
      </c>
      <c r="B1716" s="25" t="s">
        <v>159</v>
      </c>
      <c r="C1716" s="26" t="s">
        <v>10</v>
      </c>
      <c r="D1716" s="26" t="s">
        <v>151</v>
      </c>
      <c r="E1716" s="26"/>
      <c r="F1716" s="26"/>
      <c r="G1716" s="27"/>
      <c r="H1716" s="26"/>
    </row>
    <row r="1717" spans="1:8" x14ac:dyDescent="0.3">
      <c r="A1717" s="28">
        <v>44</v>
      </c>
      <c r="B1717" s="26" t="s">
        <v>158</v>
      </c>
      <c r="C1717" s="26" t="s">
        <v>10</v>
      </c>
      <c r="D1717" s="26" t="s">
        <v>150</v>
      </c>
      <c r="E1717" s="26"/>
      <c r="F1717" s="26"/>
      <c r="G1717" s="27"/>
      <c r="H1717" s="26"/>
    </row>
    <row r="1718" spans="1:8" x14ac:dyDescent="0.3">
      <c r="A1718" s="28">
        <v>44</v>
      </c>
      <c r="B1718" s="26" t="s">
        <v>361</v>
      </c>
      <c r="C1718" s="26" t="s">
        <v>10</v>
      </c>
      <c r="D1718" s="26" t="s">
        <v>58</v>
      </c>
      <c r="E1718" s="26"/>
      <c r="F1718" s="26"/>
      <c r="G1718" s="27"/>
      <c r="H1718" s="26"/>
    </row>
    <row r="1719" spans="1:8" x14ac:dyDescent="0.3">
      <c r="A1719" s="28">
        <v>44</v>
      </c>
      <c r="B1719" s="26" t="s">
        <v>538</v>
      </c>
      <c r="C1719" s="26" t="s">
        <v>10</v>
      </c>
      <c r="D1719" s="26" t="s">
        <v>394</v>
      </c>
      <c r="E1719" s="26"/>
      <c r="F1719" s="26"/>
      <c r="G1719" s="27"/>
      <c r="H1719" s="26"/>
    </row>
    <row r="1720" spans="1:8" x14ac:dyDescent="0.3">
      <c r="A1720" s="28">
        <v>44</v>
      </c>
      <c r="B1720" s="26" t="s">
        <v>541</v>
      </c>
      <c r="C1720" s="26" t="s">
        <v>10</v>
      </c>
      <c r="D1720" s="26" t="s">
        <v>393</v>
      </c>
      <c r="E1720" s="26"/>
      <c r="F1720" s="26"/>
      <c r="G1720" s="27"/>
      <c r="H1720" s="26"/>
    </row>
    <row r="1721" spans="1:8" x14ac:dyDescent="0.3">
      <c r="A1721" s="28">
        <v>44</v>
      </c>
      <c r="B1721" s="25" t="s">
        <v>107</v>
      </c>
      <c r="C1721" s="26" t="s">
        <v>10</v>
      </c>
      <c r="D1721" s="26" t="s">
        <v>168</v>
      </c>
      <c r="E1721" s="26"/>
      <c r="F1721" s="26"/>
      <c r="G1721" s="27"/>
      <c r="H1721" s="26"/>
    </row>
    <row r="1722" spans="1:8" x14ac:dyDescent="0.3">
      <c r="A1722" s="28">
        <v>44</v>
      </c>
      <c r="B1722" s="25" t="s">
        <v>734</v>
      </c>
      <c r="C1722" s="26" t="s">
        <v>10</v>
      </c>
      <c r="D1722" s="26" t="s">
        <v>177</v>
      </c>
      <c r="E1722" s="26"/>
      <c r="F1722" s="26"/>
      <c r="G1722" s="27"/>
      <c r="H1722" s="26"/>
    </row>
    <row r="1723" spans="1:8" x14ac:dyDescent="0.3">
      <c r="A1723" s="28">
        <v>44</v>
      </c>
      <c r="B1723" s="25" t="s">
        <v>735</v>
      </c>
      <c r="C1723" s="26" t="s">
        <v>10</v>
      </c>
      <c r="D1723" s="26" t="s">
        <v>182</v>
      </c>
      <c r="E1723" s="26"/>
      <c r="F1723" s="26"/>
      <c r="G1723" s="27"/>
      <c r="H1723" s="26"/>
    </row>
    <row r="1724" spans="1:8" x14ac:dyDescent="0.3">
      <c r="A1724" s="28">
        <v>44</v>
      </c>
      <c r="B1724" s="25" t="s">
        <v>730</v>
      </c>
      <c r="C1724" s="26" t="s">
        <v>10</v>
      </c>
      <c r="D1724" s="26" t="s">
        <v>175</v>
      </c>
      <c r="E1724" s="26"/>
      <c r="F1724" s="26"/>
      <c r="G1724" s="27"/>
      <c r="H1724" s="26"/>
    </row>
    <row r="1725" spans="1:8" x14ac:dyDescent="0.3">
      <c r="A1725" s="28">
        <v>44</v>
      </c>
      <c r="B1725" s="26" t="s">
        <v>347</v>
      </c>
      <c r="C1725" s="26" t="s">
        <v>10</v>
      </c>
      <c r="D1725" s="26" t="s">
        <v>178</v>
      </c>
      <c r="E1725" s="26"/>
      <c r="F1725" s="26"/>
      <c r="G1725" s="27"/>
      <c r="H1725" s="26"/>
    </row>
    <row r="1726" spans="1:8" x14ac:dyDescent="0.3">
      <c r="A1726" s="28">
        <v>44</v>
      </c>
      <c r="B1726" s="26" t="s">
        <v>348</v>
      </c>
      <c r="C1726" s="26" t="s">
        <v>10</v>
      </c>
      <c r="D1726" s="26" t="s">
        <v>179</v>
      </c>
      <c r="E1726" s="26"/>
      <c r="F1726" s="26"/>
      <c r="G1726" s="27"/>
      <c r="H1726" s="26"/>
    </row>
    <row r="1727" spans="1:8" x14ac:dyDescent="0.3">
      <c r="A1727" s="28">
        <v>44</v>
      </c>
      <c r="B1727" s="25" t="s">
        <v>736</v>
      </c>
      <c r="C1727" s="26" t="s">
        <v>10</v>
      </c>
      <c r="D1727" s="26" t="s">
        <v>385</v>
      </c>
      <c r="E1727" s="26"/>
      <c r="F1727" s="26"/>
      <c r="G1727" s="27"/>
      <c r="H1727" s="26"/>
    </row>
    <row r="1728" spans="1:8" x14ac:dyDescent="0.3">
      <c r="A1728" s="28">
        <v>44</v>
      </c>
      <c r="B1728" s="25" t="s">
        <v>363</v>
      </c>
      <c r="C1728" s="26" t="s">
        <v>10</v>
      </c>
      <c r="D1728" s="26" t="s">
        <v>210</v>
      </c>
      <c r="E1728" s="26"/>
      <c r="F1728" s="26"/>
      <c r="G1728" s="27"/>
      <c r="H1728" s="26"/>
    </row>
    <row r="1729" spans="1:8" x14ac:dyDescent="0.3">
      <c r="A1729" s="28">
        <v>44</v>
      </c>
      <c r="B1729" s="25" t="s">
        <v>113</v>
      </c>
      <c r="C1729" s="26" t="s">
        <v>10</v>
      </c>
      <c r="D1729" s="26" t="s">
        <v>187</v>
      </c>
      <c r="E1729" s="26"/>
      <c r="F1729" s="25"/>
      <c r="G1729" s="27">
        <v>7</v>
      </c>
      <c r="H1729" s="26"/>
    </row>
    <row r="1730" spans="1:8" x14ac:dyDescent="0.3">
      <c r="A1730" s="28">
        <v>44</v>
      </c>
      <c r="B1730" s="25" t="s">
        <v>114</v>
      </c>
      <c r="C1730" s="26" t="s">
        <v>10</v>
      </c>
      <c r="D1730" s="26" t="s">
        <v>185</v>
      </c>
      <c r="E1730" s="26"/>
      <c r="F1730" s="26" t="s">
        <v>731</v>
      </c>
      <c r="G1730" s="27"/>
      <c r="H1730" s="26"/>
    </row>
    <row r="1731" spans="1:8" x14ac:dyDescent="0.3">
      <c r="A1731" s="28">
        <v>44</v>
      </c>
      <c r="B1731" s="25" t="s">
        <v>115</v>
      </c>
      <c r="C1731" s="26" t="s">
        <v>10</v>
      </c>
      <c r="D1731" s="26" t="s">
        <v>326</v>
      </c>
      <c r="E1731" s="26"/>
      <c r="F1731" s="26" t="s">
        <v>365</v>
      </c>
      <c r="G1731" s="27"/>
      <c r="H1731" s="26"/>
    </row>
    <row r="1732" spans="1:8" x14ac:dyDescent="0.3">
      <c r="A1732" s="28">
        <v>44</v>
      </c>
      <c r="B1732" s="25" t="s">
        <v>116</v>
      </c>
      <c r="C1732" s="26" t="s">
        <v>10</v>
      </c>
      <c r="D1732" s="26" t="s">
        <v>186</v>
      </c>
      <c r="E1732" s="26"/>
      <c r="F1732" s="26" t="s">
        <v>351</v>
      </c>
      <c r="G1732" s="27"/>
      <c r="H1732" s="26"/>
    </row>
    <row r="1733" spans="1:8" x14ac:dyDescent="0.3">
      <c r="A1733" s="28">
        <v>44</v>
      </c>
      <c r="B1733" s="25" t="s">
        <v>117</v>
      </c>
      <c r="C1733" s="26" t="s">
        <v>10</v>
      </c>
      <c r="D1733" s="26" t="s">
        <v>192</v>
      </c>
      <c r="E1733" s="26"/>
      <c r="F1733" s="26" t="s">
        <v>373</v>
      </c>
      <c r="G1733" s="27"/>
      <c r="H1733" s="26"/>
    </row>
    <row r="1734" spans="1:8" x14ac:dyDescent="0.3">
      <c r="A1734" s="28">
        <v>44</v>
      </c>
      <c r="B1734" s="25" t="s">
        <v>118</v>
      </c>
      <c r="C1734" s="26" t="s">
        <v>10</v>
      </c>
      <c r="D1734" s="26" t="s">
        <v>207</v>
      </c>
      <c r="E1734" s="26"/>
      <c r="F1734" s="26" t="s">
        <v>353</v>
      </c>
      <c r="G1734" s="27"/>
      <c r="H1734" s="26"/>
    </row>
    <row r="1735" spans="1:8" x14ac:dyDescent="0.3">
      <c r="A1735" s="28">
        <v>44</v>
      </c>
      <c r="B1735" s="25" t="s">
        <v>119</v>
      </c>
      <c r="C1735" s="26" t="s">
        <v>10</v>
      </c>
      <c r="D1735" s="26" t="s">
        <v>208</v>
      </c>
      <c r="E1735" s="26"/>
      <c r="F1735" s="26" t="s">
        <v>354</v>
      </c>
      <c r="G1735" s="27"/>
      <c r="H1735" s="26"/>
    </row>
    <row r="1736" spans="1:8" x14ac:dyDescent="0.3">
      <c r="A1736" s="28">
        <v>44</v>
      </c>
      <c r="B1736" s="25" t="s">
        <v>120</v>
      </c>
      <c r="C1736" s="26" t="s">
        <v>10</v>
      </c>
      <c r="D1736" s="26" t="s">
        <v>190</v>
      </c>
      <c r="E1736" s="26"/>
      <c r="F1736" s="26" t="s">
        <v>477</v>
      </c>
      <c r="G1736" s="27"/>
      <c r="H1736" s="26"/>
    </row>
    <row r="1737" spans="1:8" x14ac:dyDescent="0.3">
      <c r="A1737" s="28">
        <v>44</v>
      </c>
      <c r="B1737" s="25" t="s">
        <v>121</v>
      </c>
      <c r="C1737" s="26" t="s">
        <v>10</v>
      </c>
      <c r="D1737" s="26" t="s">
        <v>195</v>
      </c>
      <c r="E1737" s="26"/>
      <c r="F1737" s="26" t="s">
        <v>749</v>
      </c>
      <c r="G1737" s="27"/>
      <c r="H1737" s="26"/>
    </row>
    <row r="1738" spans="1:8" x14ac:dyDescent="0.3">
      <c r="A1738" s="28">
        <v>44</v>
      </c>
      <c r="B1738" s="25" t="s">
        <v>362</v>
      </c>
      <c r="C1738" s="26" t="s">
        <v>327</v>
      </c>
      <c r="D1738" s="26" t="s">
        <v>463</v>
      </c>
      <c r="E1738" s="26"/>
      <c r="F1738" s="26"/>
      <c r="G1738" s="27"/>
      <c r="H1738" s="26"/>
    </row>
    <row r="1739" spans="1:8" x14ac:dyDescent="0.3">
      <c r="A1739" s="28">
        <v>45</v>
      </c>
      <c r="B1739" s="25" t="s">
        <v>198</v>
      </c>
      <c r="C1739" s="26" t="s">
        <v>14</v>
      </c>
      <c r="D1739" s="26" t="s">
        <v>202</v>
      </c>
      <c r="E1739" s="26"/>
      <c r="F1739" s="26"/>
      <c r="G1739" s="27"/>
      <c r="H1739" s="26"/>
    </row>
    <row r="1740" spans="1:8" x14ac:dyDescent="0.3">
      <c r="A1740" s="28">
        <v>45</v>
      </c>
      <c r="B1740" s="25" t="s">
        <v>199</v>
      </c>
      <c r="C1740" s="26" t="s">
        <v>14</v>
      </c>
      <c r="D1740" s="26" t="s">
        <v>49</v>
      </c>
      <c r="E1740" s="26"/>
      <c r="F1740" s="26"/>
      <c r="G1740" s="27">
        <v>4</v>
      </c>
      <c r="H1740" s="26"/>
    </row>
    <row r="1741" spans="1:8" x14ac:dyDescent="0.3">
      <c r="A1741" s="28">
        <v>45</v>
      </c>
      <c r="B1741" s="25" t="s">
        <v>478</v>
      </c>
      <c r="C1741" s="26" t="s">
        <v>327</v>
      </c>
      <c r="D1741" s="26" t="s">
        <v>462</v>
      </c>
      <c r="E1741" s="26"/>
      <c r="F1741" s="26"/>
      <c r="G1741" s="27">
        <v>13</v>
      </c>
      <c r="H1741" s="26"/>
    </row>
    <row r="1742" spans="1:8" x14ac:dyDescent="0.3">
      <c r="A1742" s="28">
        <v>45</v>
      </c>
      <c r="B1742" s="25" t="s">
        <v>201</v>
      </c>
      <c r="C1742" s="26" t="s">
        <v>10</v>
      </c>
      <c r="D1742" s="26" t="s">
        <v>202</v>
      </c>
      <c r="E1742" s="26"/>
      <c r="F1742" s="26"/>
      <c r="G1742" s="27"/>
      <c r="H1742" s="26"/>
    </row>
    <row r="1743" spans="1:8" x14ac:dyDescent="0.3">
      <c r="A1743" s="28">
        <v>45</v>
      </c>
      <c r="B1743" s="25" t="s">
        <v>460</v>
      </c>
      <c r="C1743" s="26" t="s">
        <v>10</v>
      </c>
      <c r="D1743" s="26" t="s">
        <v>461</v>
      </c>
      <c r="E1743" s="26"/>
      <c r="F1743" s="26"/>
      <c r="G1743" s="27"/>
      <c r="H1743" s="26"/>
    </row>
    <row r="1744" spans="1:8" x14ac:dyDescent="0.3">
      <c r="A1744" s="28">
        <v>45</v>
      </c>
      <c r="B1744" s="25" t="s">
        <v>200</v>
      </c>
      <c r="C1744" s="26" t="s">
        <v>327</v>
      </c>
      <c r="D1744" s="26" t="s">
        <v>459</v>
      </c>
      <c r="E1744" s="26"/>
      <c r="F1744" s="26"/>
      <c r="G1744" s="27">
        <v>13</v>
      </c>
      <c r="H1744" s="26"/>
    </row>
    <row r="1745" spans="1:8" x14ac:dyDescent="0.3">
      <c r="A1745" s="28">
        <v>45</v>
      </c>
      <c r="B1745" s="25" t="s">
        <v>102</v>
      </c>
      <c r="C1745" s="26" t="s">
        <v>10</v>
      </c>
      <c r="D1745" s="26" t="s">
        <v>60</v>
      </c>
      <c r="E1745" s="26"/>
      <c r="F1745" s="26"/>
      <c r="G1745" s="27"/>
      <c r="H1745" s="26"/>
    </row>
    <row r="1746" spans="1:8" ht="31.8" x14ac:dyDescent="0.3">
      <c r="A1746" s="28">
        <v>45</v>
      </c>
      <c r="B1746" s="25" t="s">
        <v>726</v>
      </c>
      <c r="C1746" s="26" t="s">
        <v>10</v>
      </c>
      <c r="D1746" s="26" t="s">
        <v>65</v>
      </c>
      <c r="E1746" s="26"/>
      <c r="F1746" s="26"/>
      <c r="G1746" s="27">
        <v>32</v>
      </c>
      <c r="H1746" s="26"/>
    </row>
    <row r="1747" spans="1:8" x14ac:dyDescent="0.3">
      <c r="A1747" s="28">
        <v>45</v>
      </c>
      <c r="B1747" s="26" t="s">
        <v>357</v>
      </c>
      <c r="C1747" s="26" t="s">
        <v>10</v>
      </c>
      <c r="D1747" s="26" t="s">
        <v>59</v>
      </c>
      <c r="E1747" s="26"/>
      <c r="F1747" s="26"/>
      <c r="G1747" s="27"/>
      <c r="H1747" s="26"/>
    </row>
    <row r="1748" spans="1:8" x14ac:dyDescent="0.3">
      <c r="A1748" s="28">
        <v>45</v>
      </c>
      <c r="B1748" s="26" t="s">
        <v>378</v>
      </c>
      <c r="C1748" s="26" t="s">
        <v>10</v>
      </c>
      <c r="D1748" s="26" t="s">
        <v>67</v>
      </c>
      <c r="E1748" s="26"/>
      <c r="F1748" s="26"/>
      <c r="G1748" s="27"/>
      <c r="H1748" s="26"/>
    </row>
    <row r="1749" spans="1:8" x14ac:dyDescent="0.3">
      <c r="A1749" s="28">
        <v>45</v>
      </c>
      <c r="B1749" s="26" t="s">
        <v>469</v>
      </c>
      <c r="C1749" s="26" t="s">
        <v>10</v>
      </c>
      <c r="D1749" s="26" t="s">
        <v>465</v>
      </c>
      <c r="E1749" s="26"/>
      <c r="F1749" s="26"/>
      <c r="G1749" s="27"/>
      <c r="H1749" s="26"/>
    </row>
    <row r="1750" spans="1:8" x14ac:dyDescent="0.3">
      <c r="A1750" s="28">
        <v>45</v>
      </c>
      <c r="B1750" s="26" t="s">
        <v>470</v>
      </c>
      <c r="C1750" s="26" t="s">
        <v>10</v>
      </c>
      <c r="D1750" s="26" t="s">
        <v>465</v>
      </c>
      <c r="E1750" s="26"/>
      <c r="F1750" s="26"/>
      <c r="G1750" s="27"/>
      <c r="H1750" s="26"/>
    </row>
    <row r="1751" spans="1:8" x14ac:dyDescent="0.3">
      <c r="A1751" s="28">
        <v>45</v>
      </c>
      <c r="B1751" s="25" t="s">
        <v>476</v>
      </c>
      <c r="C1751" s="26" t="s">
        <v>327</v>
      </c>
      <c r="D1751" s="26" t="s">
        <v>360</v>
      </c>
      <c r="E1751" s="26"/>
      <c r="F1751" s="26">
        <v>60</v>
      </c>
      <c r="G1751" s="27"/>
      <c r="H1751" s="26"/>
    </row>
    <row r="1752" spans="1:8" x14ac:dyDescent="0.3">
      <c r="A1752" s="28">
        <v>45</v>
      </c>
      <c r="B1752" s="25" t="s">
        <v>737</v>
      </c>
      <c r="C1752" s="26" t="s">
        <v>10</v>
      </c>
      <c r="D1752" s="26" t="s">
        <v>60</v>
      </c>
      <c r="E1752" s="26"/>
      <c r="F1752" s="26"/>
      <c r="G1752" s="27"/>
      <c r="H1752" s="26"/>
    </row>
    <row r="1753" spans="1:8" x14ac:dyDescent="0.3">
      <c r="A1753" s="28">
        <v>45</v>
      </c>
      <c r="B1753" s="25" t="s">
        <v>738</v>
      </c>
      <c r="C1753" s="26" t="s">
        <v>10</v>
      </c>
      <c r="D1753" s="26" t="s">
        <v>643</v>
      </c>
      <c r="E1753" s="26"/>
      <c r="F1753" s="26"/>
      <c r="G1753" s="27"/>
      <c r="H1753" s="26"/>
    </row>
    <row r="1754" spans="1:8" ht="21.6" x14ac:dyDescent="0.3">
      <c r="A1754" s="28">
        <v>45</v>
      </c>
      <c r="B1754" s="25" t="s">
        <v>739</v>
      </c>
      <c r="C1754" s="26" t="s">
        <v>10</v>
      </c>
      <c r="D1754" s="26" t="s">
        <v>668</v>
      </c>
      <c r="E1754" s="26"/>
      <c r="F1754" s="26"/>
      <c r="G1754" s="27"/>
      <c r="H1754" s="26"/>
    </row>
    <row r="1755" spans="1:8" ht="21.6" x14ac:dyDescent="0.3">
      <c r="A1755" s="28">
        <v>45</v>
      </c>
      <c r="B1755" s="25" t="s">
        <v>605</v>
      </c>
      <c r="C1755" s="26" t="s">
        <v>10</v>
      </c>
      <c r="D1755" s="26" t="s">
        <v>669</v>
      </c>
      <c r="E1755" s="26"/>
      <c r="F1755" s="26"/>
      <c r="G1755" s="27"/>
      <c r="H1755" s="26"/>
    </row>
    <row r="1756" spans="1:8" x14ac:dyDescent="0.3">
      <c r="A1756" s="28">
        <v>45</v>
      </c>
      <c r="B1756" s="25" t="s">
        <v>362</v>
      </c>
      <c r="C1756" s="26" t="s">
        <v>327</v>
      </c>
      <c r="D1756" s="26" t="s">
        <v>463</v>
      </c>
      <c r="E1756" s="26"/>
      <c r="F1756" s="26"/>
      <c r="G1756" s="27"/>
      <c r="H1756" s="26"/>
    </row>
    <row r="1757" spans="1:8" x14ac:dyDescent="0.3">
      <c r="A1757" s="28">
        <v>46</v>
      </c>
      <c r="B1757" s="25" t="s">
        <v>198</v>
      </c>
      <c r="C1757" s="26" t="s">
        <v>14</v>
      </c>
      <c r="D1757" s="26" t="s">
        <v>202</v>
      </c>
      <c r="E1757" s="26"/>
      <c r="F1757" s="26"/>
      <c r="G1757" s="27"/>
      <c r="H1757" s="26"/>
    </row>
    <row r="1758" spans="1:8" x14ac:dyDescent="0.3">
      <c r="A1758" s="28">
        <v>46</v>
      </c>
      <c r="B1758" s="25" t="s">
        <v>199</v>
      </c>
      <c r="C1758" s="26" t="s">
        <v>14</v>
      </c>
      <c r="D1758" s="26" t="s">
        <v>49</v>
      </c>
      <c r="E1758" s="26"/>
      <c r="F1758" s="26"/>
      <c r="G1758" s="27">
        <v>4</v>
      </c>
      <c r="H1758" s="26"/>
    </row>
    <row r="1759" spans="1:8" x14ac:dyDescent="0.3">
      <c r="A1759" s="28">
        <v>46</v>
      </c>
      <c r="B1759" s="25" t="s">
        <v>478</v>
      </c>
      <c r="C1759" s="26" t="s">
        <v>327</v>
      </c>
      <c r="D1759" s="26" t="s">
        <v>462</v>
      </c>
      <c r="E1759" s="26"/>
      <c r="F1759" s="26"/>
      <c r="G1759" s="27">
        <v>13</v>
      </c>
      <c r="H1759" s="26"/>
    </row>
    <row r="1760" spans="1:8" x14ac:dyDescent="0.3">
      <c r="A1760" s="28">
        <v>46</v>
      </c>
      <c r="B1760" s="25" t="s">
        <v>201</v>
      </c>
      <c r="C1760" s="26" t="s">
        <v>10</v>
      </c>
      <c r="D1760" s="26" t="s">
        <v>202</v>
      </c>
      <c r="E1760" s="26"/>
      <c r="F1760" s="26"/>
      <c r="G1760" s="27"/>
      <c r="H1760" s="26"/>
    </row>
    <row r="1761" spans="1:8" x14ac:dyDescent="0.3">
      <c r="A1761" s="28">
        <v>46</v>
      </c>
      <c r="B1761" s="25" t="s">
        <v>460</v>
      </c>
      <c r="C1761" s="26" t="s">
        <v>10</v>
      </c>
      <c r="D1761" s="26" t="s">
        <v>461</v>
      </c>
      <c r="E1761" s="26"/>
      <c r="F1761" s="26"/>
      <c r="G1761" s="27"/>
      <c r="H1761" s="26"/>
    </row>
    <row r="1762" spans="1:8" x14ac:dyDescent="0.3">
      <c r="A1762" s="28">
        <v>46</v>
      </c>
      <c r="B1762" s="25" t="s">
        <v>200</v>
      </c>
      <c r="C1762" s="26" t="s">
        <v>327</v>
      </c>
      <c r="D1762" s="26" t="s">
        <v>459</v>
      </c>
      <c r="E1762" s="26"/>
      <c r="F1762" s="26"/>
      <c r="G1762" s="27">
        <v>13</v>
      </c>
      <c r="H1762" s="26"/>
    </row>
    <row r="1763" spans="1:8" x14ac:dyDescent="0.3">
      <c r="A1763" s="28">
        <v>46</v>
      </c>
      <c r="B1763" s="25" t="s">
        <v>102</v>
      </c>
      <c r="C1763" s="26" t="s">
        <v>10</v>
      </c>
      <c r="D1763" s="26" t="s">
        <v>60</v>
      </c>
      <c r="E1763" s="26"/>
      <c r="F1763" s="26"/>
      <c r="G1763" s="27"/>
      <c r="H1763" s="26"/>
    </row>
    <row r="1764" spans="1:8" ht="31.8" x14ac:dyDescent="0.3">
      <c r="A1764" s="28">
        <v>46</v>
      </c>
      <c r="B1764" s="25" t="s">
        <v>726</v>
      </c>
      <c r="C1764" s="26" t="s">
        <v>10</v>
      </c>
      <c r="D1764" s="26" t="s">
        <v>65</v>
      </c>
      <c r="E1764" s="26"/>
      <c r="F1764" s="26"/>
      <c r="G1764" s="27">
        <v>32</v>
      </c>
      <c r="H1764" s="26"/>
    </row>
    <row r="1765" spans="1:8" x14ac:dyDescent="0.3">
      <c r="A1765" s="28">
        <v>46</v>
      </c>
      <c r="B1765" s="26" t="s">
        <v>357</v>
      </c>
      <c r="C1765" s="26" t="s">
        <v>10</v>
      </c>
      <c r="D1765" s="26" t="s">
        <v>59</v>
      </c>
      <c r="E1765" s="26"/>
      <c r="F1765" s="26"/>
      <c r="G1765" s="27"/>
      <c r="H1765" s="26"/>
    </row>
    <row r="1766" spans="1:8" x14ac:dyDescent="0.3">
      <c r="A1766" s="28">
        <v>46</v>
      </c>
      <c r="B1766" s="26" t="s">
        <v>378</v>
      </c>
      <c r="C1766" s="26" t="s">
        <v>10</v>
      </c>
      <c r="D1766" s="26" t="s">
        <v>67</v>
      </c>
      <c r="E1766" s="26"/>
      <c r="F1766" s="26"/>
      <c r="G1766" s="27"/>
      <c r="H1766" s="26"/>
    </row>
    <row r="1767" spans="1:8" x14ac:dyDescent="0.3">
      <c r="A1767" s="28">
        <v>46</v>
      </c>
      <c r="B1767" s="25" t="s">
        <v>476</v>
      </c>
      <c r="C1767" s="26" t="s">
        <v>327</v>
      </c>
      <c r="D1767" s="26" t="s">
        <v>360</v>
      </c>
      <c r="E1767" s="26"/>
      <c r="F1767" s="26">
        <v>60</v>
      </c>
      <c r="G1767" s="27"/>
      <c r="H1767" s="26"/>
    </row>
    <row r="1768" spans="1:8" x14ac:dyDescent="0.3">
      <c r="A1768" s="28">
        <v>46</v>
      </c>
      <c r="B1768" s="25" t="s">
        <v>727</v>
      </c>
      <c r="C1768" s="26" t="s">
        <v>10</v>
      </c>
      <c r="D1768" s="26" t="s">
        <v>57</v>
      </c>
      <c r="E1768" s="26"/>
      <c r="F1768" s="26"/>
      <c r="G1768" s="27"/>
      <c r="H1768" s="26"/>
    </row>
    <row r="1769" spans="1:8" x14ac:dyDescent="0.3">
      <c r="A1769" s="28">
        <v>46</v>
      </c>
      <c r="B1769" s="6" t="s">
        <v>607</v>
      </c>
      <c r="C1769" s="26" t="s">
        <v>10</v>
      </c>
      <c r="D1769" s="17" t="s">
        <v>622</v>
      </c>
      <c r="E1769" s="26"/>
      <c r="F1769" s="26"/>
      <c r="G1769" s="27"/>
      <c r="H1769" s="26"/>
    </row>
    <row r="1770" spans="1:8" x14ac:dyDescent="0.3">
      <c r="A1770" s="28">
        <v>46</v>
      </c>
      <c r="B1770" s="25" t="s">
        <v>609</v>
      </c>
      <c r="C1770" s="26" t="s">
        <v>10</v>
      </c>
      <c r="D1770" s="17" t="s">
        <v>623</v>
      </c>
      <c r="E1770" s="26"/>
      <c r="F1770" s="26">
        <v>2</v>
      </c>
      <c r="G1770" s="27"/>
      <c r="H1770" s="26"/>
    </row>
    <row r="1771" spans="1:8" ht="21.6" x14ac:dyDescent="0.3">
      <c r="A1771" s="28">
        <v>46</v>
      </c>
      <c r="B1771" s="25" t="s">
        <v>608</v>
      </c>
      <c r="C1771" s="26" t="s">
        <v>10</v>
      </c>
      <c r="D1771" s="17" t="s">
        <v>624</v>
      </c>
      <c r="E1771" s="26"/>
      <c r="F1771" s="26">
        <v>3</v>
      </c>
      <c r="G1771" s="27"/>
      <c r="H1771" s="26"/>
    </row>
    <row r="1772" spans="1:8" x14ac:dyDescent="0.3">
      <c r="A1772" s="28">
        <v>46</v>
      </c>
      <c r="B1772" s="26" t="s">
        <v>610</v>
      </c>
      <c r="C1772" s="26" t="s">
        <v>10</v>
      </c>
      <c r="D1772" s="17" t="s">
        <v>629</v>
      </c>
      <c r="E1772" s="26"/>
      <c r="F1772" s="26">
        <v>4</v>
      </c>
      <c r="G1772" s="27"/>
      <c r="H1772" s="26"/>
    </row>
    <row r="1773" spans="1:8" x14ac:dyDescent="0.3">
      <c r="A1773" s="28">
        <v>46</v>
      </c>
      <c r="B1773" s="26" t="s">
        <v>611</v>
      </c>
      <c r="C1773" s="26" t="s">
        <v>10</v>
      </c>
      <c r="D1773" s="17" t="s">
        <v>652</v>
      </c>
      <c r="E1773" s="26"/>
      <c r="F1773" s="26">
        <v>5</v>
      </c>
      <c r="G1773" s="27"/>
      <c r="H1773" s="26"/>
    </row>
    <row r="1774" spans="1:8" x14ac:dyDescent="0.3">
      <c r="A1774" s="28">
        <v>46</v>
      </c>
      <c r="B1774" s="26" t="s">
        <v>614</v>
      </c>
      <c r="C1774" s="26" t="s">
        <v>10</v>
      </c>
      <c r="D1774" s="17" t="s">
        <v>651</v>
      </c>
      <c r="E1774" s="26"/>
      <c r="F1774" s="26">
        <v>6</v>
      </c>
      <c r="G1774" s="27"/>
      <c r="H1774" s="26"/>
    </row>
    <row r="1775" spans="1:8" x14ac:dyDescent="0.3">
      <c r="A1775" s="28">
        <v>46</v>
      </c>
      <c r="B1775" s="26" t="s">
        <v>740</v>
      </c>
      <c r="C1775" s="26" t="s">
        <v>10</v>
      </c>
      <c r="D1775" s="17" t="s">
        <v>650</v>
      </c>
      <c r="E1775" s="26"/>
      <c r="F1775" s="26">
        <v>7</v>
      </c>
      <c r="G1775" s="27"/>
      <c r="H1775" s="26"/>
    </row>
    <row r="1776" spans="1:8" ht="21.6" x14ac:dyDescent="0.3">
      <c r="A1776" s="28">
        <v>46</v>
      </c>
      <c r="B1776" s="25" t="s">
        <v>612</v>
      </c>
      <c r="C1776" s="26" t="s">
        <v>10</v>
      </c>
      <c r="D1776" s="17" t="s">
        <v>649</v>
      </c>
      <c r="E1776" s="26"/>
      <c r="F1776" s="26">
        <v>8</v>
      </c>
      <c r="G1776" s="27"/>
      <c r="H1776" s="26"/>
    </row>
    <row r="1777" spans="1:8" x14ac:dyDescent="0.3">
      <c r="A1777" s="28">
        <v>46</v>
      </c>
      <c r="B1777" s="25" t="s">
        <v>362</v>
      </c>
      <c r="C1777" s="26" t="s">
        <v>327</v>
      </c>
      <c r="D1777" s="26" t="s">
        <v>463</v>
      </c>
      <c r="E1777" s="26"/>
      <c r="F1777" s="26"/>
      <c r="G1777" s="27"/>
      <c r="H1777" s="26"/>
    </row>
    <row r="1778" spans="1:8" x14ac:dyDescent="0.3">
      <c r="A1778" s="28">
        <v>47</v>
      </c>
      <c r="B1778" s="25" t="s">
        <v>198</v>
      </c>
      <c r="C1778" s="26" t="s">
        <v>14</v>
      </c>
      <c r="D1778" s="26" t="s">
        <v>202</v>
      </c>
      <c r="E1778" s="26"/>
      <c r="F1778" s="26"/>
      <c r="G1778" s="27"/>
      <c r="H1778" s="26"/>
    </row>
    <row r="1779" spans="1:8" x14ac:dyDescent="0.3">
      <c r="A1779" s="28">
        <v>47</v>
      </c>
      <c r="B1779" s="25" t="s">
        <v>199</v>
      </c>
      <c r="C1779" s="26" t="s">
        <v>14</v>
      </c>
      <c r="D1779" s="26" t="s">
        <v>49</v>
      </c>
      <c r="E1779" s="26"/>
      <c r="F1779" s="26"/>
      <c r="G1779" s="27">
        <v>4</v>
      </c>
      <c r="H1779" s="26"/>
    </row>
    <row r="1780" spans="1:8" x14ac:dyDescent="0.3">
      <c r="A1780" s="28">
        <v>47</v>
      </c>
      <c r="B1780" s="25" t="s">
        <v>478</v>
      </c>
      <c r="C1780" s="26" t="s">
        <v>327</v>
      </c>
      <c r="D1780" s="26" t="s">
        <v>462</v>
      </c>
      <c r="E1780" s="26"/>
      <c r="F1780" s="26"/>
      <c r="G1780" s="27">
        <v>13</v>
      </c>
      <c r="H1780" s="26"/>
    </row>
    <row r="1781" spans="1:8" x14ac:dyDescent="0.3">
      <c r="A1781" s="28">
        <v>47</v>
      </c>
      <c r="B1781" s="25" t="s">
        <v>201</v>
      </c>
      <c r="C1781" s="26" t="s">
        <v>10</v>
      </c>
      <c r="D1781" s="26" t="s">
        <v>202</v>
      </c>
      <c r="E1781" s="26"/>
      <c r="F1781" s="26"/>
      <c r="G1781" s="27"/>
      <c r="H1781" s="26"/>
    </row>
    <row r="1782" spans="1:8" x14ac:dyDescent="0.3">
      <c r="A1782" s="28">
        <v>47</v>
      </c>
      <c r="B1782" s="25" t="s">
        <v>460</v>
      </c>
      <c r="C1782" s="26" t="s">
        <v>10</v>
      </c>
      <c r="D1782" s="26" t="s">
        <v>461</v>
      </c>
      <c r="E1782" s="26"/>
      <c r="F1782" s="26"/>
      <c r="G1782" s="27"/>
      <c r="H1782" s="26"/>
    </row>
    <row r="1783" spans="1:8" x14ac:dyDescent="0.3">
      <c r="A1783" s="28">
        <v>47</v>
      </c>
      <c r="B1783" s="25" t="s">
        <v>200</v>
      </c>
      <c r="C1783" s="26" t="s">
        <v>327</v>
      </c>
      <c r="D1783" s="26" t="s">
        <v>459</v>
      </c>
      <c r="E1783" s="26"/>
      <c r="F1783" s="26"/>
      <c r="G1783" s="27">
        <v>13</v>
      </c>
      <c r="H1783" s="26"/>
    </row>
    <row r="1784" spans="1:8" x14ac:dyDescent="0.3">
      <c r="A1784" s="28">
        <v>47</v>
      </c>
      <c r="B1784" s="25" t="s">
        <v>102</v>
      </c>
      <c r="C1784" s="26" t="s">
        <v>10</v>
      </c>
      <c r="D1784" s="26" t="s">
        <v>60</v>
      </c>
      <c r="E1784" s="26"/>
      <c r="F1784" s="26"/>
      <c r="G1784" s="27"/>
      <c r="H1784" s="26"/>
    </row>
    <row r="1785" spans="1:8" ht="31.8" x14ac:dyDescent="0.3">
      <c r="A1785" s="28">
        <v>47</v>
      </c>
      <c r="B1785" s="25" t="s">
        <v>726</v>
      </c>
      <c r="C1785" s="26" t="s">
        <v>10</v>
      </c>
      <c r="D1785" s="26" t="s">
        <v>65</v>
      </c>
      <c r="E1785" s="26"/>
      <c r="F1785" s="26"/>
      <c r="G1785" s="27">
        <v>32</v>
      </c>
      <c r="H1785" s="26"/>
    </row>
    <row r="1786" spans="1:8" x14ac:dyDescent="0.3">
      <c r="A1786" s="28">
        <v>47</v>
      </c>
      <c r="B1786" s="26" t="s">
        <v>357</v>
      </c>
      <c r="C1786" s="26" t="s">
        <v>10</v>
      </c>
      <c r="D1786" s="26" t="s">
        <v>59</v>
      </c>
      <c r="E1786" s="26"/>
      <c r="F1786" s="26"/>
      <c r="G1786" s="27"/>
      <c r="H1786" s="26"/>
    </row>
    <row r="1787" spans="1:8" x14ac:dyDescent="0.3">
      <c r="A1787" s="28">
        <v>47</v>
      </c>
      <c r="B1787" s="26" t="s">
        <v>344</v>
      </c>
      <c r="C1787" s="26" t="s">
        <v>10</v>
      </c>
      <c r="D1787" s="26" t="s">
        <v>68</v>
      </c>
      <c r="E1787" s="26"/>
      <c r="F1787" s="26"/>
      <c r="G1787" s="27"/>
      <c r="H1787" s="26"/>
    </row>
    <row r="1788" spans="1:8" x14ac:dyDescent="0.3">
      <c r="A1788" s="28">
        <v>47</v>
      </c>
      <c r="B1788" s="26" t="s">
        <v>469</v>
      </c>
      <c r="C1788" s="26" t="s">
        <v>10</v>
      </c>
      <c r="D1788" s="26" t="s">
        <v>465</v>
      </c>
      <c r="E1788" s="26"/>
      <c r="F1788" s="26"/>
      <c r="G1788" s="27"/>
      <c r="H1788" s="26"/>
    </row>
    <row r="1789" spans="1:8" x14ac:dyDescent="0.3">
      <c r="A1789" s="28">
        <v>47</v>
      </c>
      <c r="B1789" s="26" t="s">
        <v>470</v>
      </c>
      <c r="C1789" s="26" t="s">
        <v>10</v>
      </c>
      <c r="D1789" s="26" t="s">
        <v>465</v>
      </c>
      <c r="E1789" s="26"/>
      <c r="F1789" s="26"/>
      <c r="G1789" s="27"/>
      <c r="H1789" s="26"/>
    </row>
    <row r="1790" spans="1:8" x14ac:dyDescent="0.3">
      <c r="A1790" s="28">
        <v>47</v>
      </c>
      <c r="B1790" s="25" t="s">
        <v>476</v>
      </c>
      <c r="C1790" s="26" t="s">
        <v>327</v>
      </c>
      <c r="D1790" s="26" t="s">
        <v>360</v>
      </c>
      <c r="E1790" s="26"/>
      <c r="F1790" s="26">
        <v>60</v>
      </c>
      <c r="G1790" s="27"/>
      <c r="H1790" s="26"/>
    </row>
    <row r="1791" spans="1:8" x14ac:dyDescent="0.3">
      <c r="A1791" s="28">
        <v>47</v>
      </c>
      <c r="B1791" s="25" t="s">
        <v>727</v>
      </c>
      <c r="C1791" s="26" t="s">
        <v>10</v>
      </c>
      <c r="D1791" s="26" t="s">
        <v>57</v>
      </c>
      <c r="E1791" s="26"/>
      <c r="F1791" s="26"/>
      <c r="G1791" s="27"/>
      <c r="H1791" s="26"/>
    </row>
    <row r="1792" spans="1:8" x14ac:dyDescent="0.3">
      <c r="A1792" s="28">
        <v>47</v>
      </c>
      <c r="B1792" s="26" t="s">
        <v>338</v>
      </c>
      <c r="C1792" s="26" t="s">
        <v>10</v>
      </c>
      <c r="D1792" s="26" t="s">
        <v>144</v>
      </c>
      <c r="E1792" s="26"/>
      <c r="F1792" s="26"/>
      <c r="G1792" s="27"/>
      <c r="H1792" s="26"/>
    </row>
    <row r="1793" spans="1:8" x14ac:dyDescent="0.3">
      <c r="A1793" s="28">
        <v>47</v>
      </c>
      <c r="B1793" s="25" t="s">
        <v>733</v>
      </c>
      <c r="C1793" s="26" t="s">
        <v>10</v>
      </c>
      <c r="D1793" s="26" t="s">
        <v>149</v>
      </c>
      <c r="E1793" s="26"/>
      <c r="F1793" s="26"/>
      <c r="G1793" s="27"/>
      <c r="H1793" s="26"/>
    </row>
    <row r="1794" spans="1:8" x14ac:dyDescent="0.3">
      <c r="A1794" s="28">
        <v>47</v>
      </c>
      <c r="B1794" s="25" t="s">
        <v>741</v>
      </c>
      <c r="C1794" s="26" t="s">
        <v>10</v>
      </c>
      <c r="D1794" s="26" t="s">
        <v>143</v>
      </c>
      <c r="E1794" s="26"/>
      <c r="F1794" s="26"/>
      <c r="G1794" s="27"/>
      <c r="H1794" s="26"/>
    </row>
    <row r="1795" spans="1:8" x14ac:dyDescent="0.3">
      <c r="A1795" s="28">
        <v>47</v>
      </c>
      <c r="B1795" s="26" t="s">
        <v>368</v>
      </c>
      <c r="C1795" s="26" t="s">
        <v>10</v>
      </c>
      <c r="D1795" s="26" t="s">
        <v>142</v>
      </c>
      <c r="E1795" s="26"/>
      <c r="F1795" s="26"/>
      <c r="G1795" s="27"/>
      <c r="H1795" s="26"/>
    </row>
    <row r="1796" spans="1:8" x14ac:dyDescent="0.3">
      <c r="A1796" s="28">
        <v>47</v>
      </c>
      <c r="B1796" s="26" t="s">
        <v>361</v>
      </c>
      <c r="C1796" s="26" t="s">
        <v>10</v>
      </c>
      <c r="D1796" s="26" t="s">
        <v>58</v>
      </c>
      <c r="E1796" s="26"/>
      <c r="F1796" s="26"/>
      <c r="G1796" s="27"/>
      <c r="H1796" s="26"/>
    </row>
    <row r="1797" spans="1:8" x14ac:dyDescent="0.3">
      <c r="A1797" s="28">
        <v>47</v>
      </c>
      <c r="B1797" s="26" t="s">
        <v>540</v>
      </c>
      <c r="C1797" s="26" t="s">
        <v>10</v>
      </c>
      <c r="D1797" s="26" t="s">
        <v>391</v>
      </c>
      <c r="E1797" s="26"/>
      <c r="F1797" s="26"/>
      <c r="G1797" s="27"/>
      <c r="H1797" s="26"/>
    </row>
    <row r="1798" spans="1:8" x14ac:dyDescent="0.3">
      <c r="A1798" s="28">
        <v>47</v>
      </c>
      <c r="B1798" s="26" t="s">
        <v>539</v>
      </c>
      <c r="C1798" s="26" t="s">
        <v>10</v>
      </c>
      <c r="D1798" s="26" t="s">
        <v>390</v>
      </c>
      <c r="E1798" s="26"/>
      <c r="F1798" s="26"/>
      <c r="G1798" s="27"/>
      <c r="H1798" s="26"/>
    </row>
    <row r="1799" spans="1:8" x14ac:dyDescent="0.3">
      <c r="A1799" s="28">
        <v>47</v>
      </c>
      <c r="B1799" s="25" t="s">
        <v>107</v>
      </c>
      <c r="C1799" s="26" t="s">
        <v>10</v>
      </c>
      <c r="D1799" s="26" t="s">
        <v>168</v>
      </c>
      <c r="E1799" s="26"/>
      <c r="F1799" s="26"/>
      <c r="G1799" s="27"/>
      <c r="H1799" s="26"/>
    </row>
    <row r="1800" spans="1:8" x14ac:dyDescent="0.3">
      <c r="A1800" s="28">
        <v>47</v>
      </c>
      <c r="B1800" s="25" t="s">
        <v>346</v>
      </c>
      <c r="C1800" s="26" t="s">
        <v>10</v>
      </c>
      <c r="D1800" s="26" t="s">
        <v>169</v>
      </c>
      <c r="E1800" s="26"/>
      <c r="F1800" s="26"/>
      <c r="G1800" s="27"/>
      <c r="H1800" s="26"/>
    </row>
    <row r="1801" spans="1:8" x14ac:dyDescent="0.3">
      <c r="A1801" s="28">
        <v>47</v>
      </c>
      <c r="B1801" s="25" t="s">
        <v>735</v>
      </c>
      <c r="C1801" s="26" t="s">
        <v>10</v>
      </c>
      <c r="D1801" s="26" t="s">
        <v>182</v>
      </c>
      <c r="E1801" s="26"/>
      <c r="F1801" s="26"/>
      <c r="G1801" s="27"/>
      <c r="H1801" s="26"/>
    </row>
    <row r="1802" spans="1:8" x14ac:dyDescent="0.3">
      <c r="A1802" s="28">
        <v>47</v>
      </c>
      <c r="B1802" s="25" t="s">
        <v>742</v>
      </c>
      <c r="C1802" s="26" t="s">
        <v>10</v>
      </c>
      <c r="D1802" s="26" t="s">
        <v>167</v>
      </c>
      <c r="E1802" s="26"/>
      <c r="F1802" s="26"/>
      <c r="G1802" s="27"/>
      <c r="H1802" s="26"/>
    </row>
    <row r="1803" spans="1:8" x14ac:dyDescent="0.3">
      <c r="A1803" s="28">
        <v>47</v>
      </c>
      <c r="B1803" s="26" t="s">
        <v>374</v>
      </c>
      <c r="C1803" s="26" t="s">
        <v>10</v>
      </c>
      <c r="D1803" s="26" t="s">
        <v>170</v>
      </c>
      <c r="E1803" s="26"/>
      <c r="F1803" s="26"/>
      <c r="G1803" s="27"/>
      <c r="H1803" s="26"/>
    </row>
    <row r="1804" spans="1:8" x14ac:dyDescent="0.3">
      <c r="A1804" s="28">
        <v>47</v>
      </c>
      <c r="B1804" s="26" t="s">
        <v>375</v>
      </c>
      <c r="C1804" s="26" t="s">
        <v>10</v>
      </c>
      <c r="D1804" s="26" t="s">
        <v>171</v>
      </c>
      <c r="E1804" s="26"/>
      <c r="F1804" s="26"/>
      <c r="G1804" s="27"/>
      <c r="H1804" s="26"/>
    </row>
    <row r="1805" spans="1:8" x14ac:dyDescent="0.3">
      <c r="A1805" s="28">
        <v>47</v>
      </c>
      <c r="B1805" s="25" t="s">
        <v>431</v>
      </c>
      <c r="C1805" s="26" t="s">
        <v>10</v>
      </c>
      <c r="D1805" s="26" t="s">
        <v>386</v>
      </c>
      <c r="E1805" s="26"/>
      <c r="F1805" s="26"/>
      <c r="G1805" s="27"/>
      <c r="H1805" s="26"/>
    </row>
    <row r="1806" spans="1:8" x14ac:dyDescent="0.3">
      <c r="A1806" s="28">
        <v>47</v>
      </c>
      <c r="B1806" s="25" t="s">
        <v>363</v>
      </c>
      <c r="C1806" s="26" t="s">
        <v>10</v>
      </c>
      <c r="D1806" s="26" t="s">
        <v>210</v>
      </c>
      <c r="E1806" s="26"/>
      <c r="F1806" s="26"/>
      <c r="G1806" s="27"/>
      <c r="H1806" s="26"/>
    </row>
    <row r="1807" spans="1:8" x14ac:dyDescent="0.3">
      <c r="A1807" s="28">
        <v>47</v>
      </c>
      <c r="B1807" s="25" t="s">
        <v>113</v>
      </c>
      <c r="C1807" s="26" t="s">
        <v>10</v>
      </c>
      <c r="D1807" s="26" t="s">
        <v>187</v>
      </c>
      <c r="E1807" s="26"/>
      <c r="F1807" s="25"/>
      <c r="G1807" s="27">
        <v>7</v>
      </c>
      <c r="H1807" s="26"/>
    </row>
    <row r="1808" spans="1:8" x14ac:dyDescent="0.3">
      <c r="A1808" s="28">
        <v>47</v>
      </c>
      <c r="B1808" s="25" t="s">
        <v>114</v>
      </c>
      <c r="C1808" s="26" t="s">
        <v>10</v>
      </c>
      <c r="D1808" s="26" t="s">
        <v>185</v>
      </c>
      <c r="E1808" s="26"/>
      <c r="F1808" s="26" t="s">
        <v>731</v>
      </c>
      <c r="G1808" s="27"/>
      <c r="H1808" s="26"/>
    </row>
    <row r="1809" spans="1:8" x14ac:dyDescent="0.3">
      <c r="A1809" s="28">
        <v>47</v>
      </c>
      <c r="B1809" s="25" t="s">
        <v>115</v>
      </c>
      <c r="C1809" s="26" t="s">
        <v>10</v>
      </c>
      <c r="D1809" s="26" t="s">
        <v>326</v>
      </c>
      <c r="E1809" s="26"/>
      <c r="F1809" s="26" t="s">
        <v>365</v>
      </c>
      <c r="G1809" s="27"/>
      <c r="H1809" s="26"/>
    </row>
    <row r="1810" spans="1:8" x14ac:dyDescent="0.3">
      <c r="A1810" s="28">
        <v>47</v>
      </c>
      <c r="B1810" s="25" t="s">
        <v>116</v>
      </c>
      <c r="C1810" s="26" t="s">
        <v>10</v>
      </c>
      <c r="D1810" s="26" t="s">
        <v>186</v>
      </c>
      <c r="E1810" s="26"/>
      <c r="F1810" s="26" t="s">
        <v>351</v>
      </c>
      <c r="G1810" s="27"/>
      <c r="H1810" s="26"/>
    </row>
    <row r="1811" spans="1:8" x14ac:dyDescent="0.3">
      <c r="A1811" s="28">
        <v>47</v>
      </c>
      <c r="B1811" s="25" t="s">
        <v>117</v>
      </c>
      <c r="C1811" s="26" t="s">
        <v>10</v>
      </c>
      <c r="D1811" s="26" t="s">
        <v>192</v>
      </c>
      <c r="E1811" s="26"/>
      <c r="F1811" s="26" t="s">
        <v>373</v>
      </c>
      <c r="G1811" s="27"/>
      <c r="H1811" s="26"/>
    </row>
    <row r="1812" spans="1:8" x14ac:dyDescent="0.3">
      <c r="A1812" s="28">
        <v>47</v>
      </c>
      <c r="B1812" s="25" t="s">
        <v>118</v>
      </c>
      <c r="C1812" s="26" t="s">
        <v>10</v>
      </c>
      <c r="D1812" s="26" t="s">
        <v>207</v>
      </c>
      <c r="E1812" s="26"/>
      <c r="F1812" s="26" t="s">
        <v>353</v>
      </c>
      <c r="G1812" s="27"/>
      <c r="H1812" s="26"/>
    </row>
    <row r="1813" spans="1:8" x14ac:dyDescent="0.3">
      <c r="A1813" s="28">
        <v>47</v>
      </c>
      <c r="B1813" s="25" t="s">
        <v>119</v>
      </c>
      <c r="C1813" s="26" t="s">
        <v>10</v>
      </c>
      <c r="D1813" s="26" t="s">
        <v>208</v>
      </c>
      <c r="E1813" s="26"/>
      <c r="F1813" s="26" t="s">
        <v>354</v>
      </c>
      <c r="G1813" s="27"/>
      <c r="H1813" s="26"/>
    </row>
    <row r="1814" spans="1:8" x14ac:dyDescent="0.3">
      <c r="A1814" s="28">
        <v>47</v>
      </c>
      <c r="B1814" s="25" t="s">
        <v>120</v>
      </c>
      <c r="C1814" s="26" t="s">
        <v>10</v>
      </c>
      <c r="D1814" s="26" t="s">
        <v>190</v>
      </c>
      <c r="E1814" s="26"/>
      <c r="F1814" s="26" t="s">
        <v>477</v>
      </c>
      <c r="G1814" s="27"/>
      <c r="H1814" s="26"/>
    </row>
    <row r="1815" spans="1:8" x14ac:dyDescent="0.3">
      <c r="A1815" s="28">
        <v>47</v>
      </c>
      <c r="B1815" s="25" t="s">
        <v>121</v>
      </c>
      <c r="C1815" s="26" t="s">
        <v>10</v>
      </c>
      <c r="D1815" s="26" t="s">
        <v>195</v>
      </c>
      <c r="E1815" s="26"/>
      <c r="F1815" s="26" t="s">
        <v>749</v>
      </c>
      <c r="G1815" s="27"/>
      <c r="H1815" s="26"/>
    </row>
    <row r="1816" spans="1:8" x14ac:dyDescent="0.3">
      <c r="A1816" s="28">
        <v>47</v>
      </c>
      <c r="B1816" s="25" t="s">
        <v>362</v>
      </c>
      <c r="C1816" s="26" t="s">
        <v>327</v>
      </c>
      <c r="D1816" s="26" t="s">
        <v>463</v>
      </c>
      <c r="E1816" s="26"/>
      <c r="F1816" s="26"/>
      <c r="G1816" s="27"/>
      <c r="H1816" s="26"/>
    </row>
    <row r="1817" spans="1:8" x14ac:dyDescent="0.3">
      <c r="A1817" s="28">
        <v>48</v>
      </c>
      <c r="B1817" s="25" t="s">
        <v>198</v>
      </c>
      <c r="C1817" s="26" t="s">
        <v>14</v>
      </c>
      <c r="D1817" s="26" t="s">
        <v>202</v>
      </c>
      <c r="E1817" s="26"/>
      <c r="F1817" s="26"/>
      <c r="G1817" s="27"/>
      <c r="H1817" s="26"/>
    </row>
    <row r="1818" spans="1:8" x14ac:dyDescent="0.3">
      <c r="A1818" s="28">
        <v>48</v>
      </c>
      <c r="B1818" s="25" t="s">
        <v>199</v>
      </c>
      <c r="C1818" s="26" t="s">
        <v>14</v>
      </c>
      <c r="D1818" s="26" t="s">
        <v>49</v>
      </c>
      <c r="E1818" s="26"/>
      <c r="F1818" s="26"/>
      <c r="G1818" s="27">
        <v>4</v>
      </c>
      <c r="H1818" s="26"/>
    </row>
    <row r="1819" spans="1:8" x14ac:dyDescent="0.3">
      <c r="A1819" s="28">
        <v>48</v>
      </c>
      <c r="B1819" s="25" t="s">
        <v>478</v>
      </c>
      <c r="C1819" s="26" t="s">
        <v>327</v>
      </c>
      <c r="D1819" s="26" t="s">
        <v>462</v>
      </c>
      <c r="E1819" s="26"/>
      <c r="F1819" s="26"/>
      <c r="G1819" s="27">
        <v>13</v>
      </c>
      <c r="H1819" s="26"/>
    </row>
    <row r="1820" spans="1:8" x14ac:dyDescent="0.3">
      <c r="A1820" s="28">
        <v>48</v>
      </c>
      <c r="B1820" s="25" t="s">
        <v>201</v>
      </c>
      <c r="C1820" s="26" t="s">
        <v>10</v>
      </c>
      <c r="D1820" s="26" t="s">
        <v>202</v>
      </c>
      <c r="E1820" s="26"/>
      <c r="F1820" s="26"/>
      <c r="G1820" s="27"/>
      <c r="H1820" s="26"/>
    </row>
    <row r="1821" spans="1:8" x14ac:dyDescent="0.3">
      <c r="A1821" s="28">
        <v>48</v>
      </c>
      <c r="B1821" s="25" t="s">
        <v>460</v>
      </c>
      <c r="C1821" s="26" t="s">
        <v>10</v>
      </c>
      <c r="D1821" s="26" t="s">
        <v>461</v>
      </c>
      <c r="E1821" s="26"/>
      <c r="F1821" s="26"/>
      <c r="G1821" s="27"/>
      <c r="H1821" s="26"/>
    </row>
    <row r="1822" spans="1:8" x14ac:dyDescent="0.3">
      <c r="A1822" s="28">
        <v>48</v>
      </c>
      <c r="B1822" s="25" t="s">
        <v>200</v>
      </c>
      <c r="C1822" s="26" t="s">
        <v>327</v>
      </c>
      <c r="D1822" s="26" t="s">
        <v>459</v>
      </c>
      <c r="E1822" s="26"/>
      <c r="F1822" s="26"/>
      <c r="G1822" s="27">
        <v>13</v>
      </c>
      <c r="H1822" s="26"/>
    </row>
    <row r="1823" spans="1:8" x14ac:dyDescent="0.3">
      <c r="A1823" s="28">
        <v>48</v>
      </c>
      <c r="B1823" s="25" t="s">
        <v>102</v>
      </c>
      <c r="C1823" s="26" t="s">
        <v>10</v>
      </c>
      <c r="D1823" s="26" t="s">
        <v>60</v>
      </c>
      <c r="E1823" s="26"/>
      <c r="F1823" s="26"/>
      <c r="G1823" s="27"/>
      <c r="H1823" s="26"/>
    </row>
    <row r="1824" spans="1:8" ht="31.8" x14ac:dyDescent="0.3">
      <c r="A1824" s="28">
        <v>48</v>
      </c>
      <c r="B1824" s="25" t="s">
        <v>726</v>
      </c>
      <c r="C1824" s="26" t="s">
        <v>10</v>
      </c>
      <c r="D1824" s="26" t="s">
        <v>65</v>
      </c>
      <c r="E1824" s="26"/>
      <c r="F1824" s="26"/>
      <c r="G1824" s="27">
        <v>32</v>
      </c>
      <c r="H1824" s="26"/>
    </row>
    <row r="1825" spans="1:8" x14ac:dyDescent="0.3">
      <c r="A1825" s="28">
        <v>48</v>
      </c>
      <c r="B1825" s="26" t="s">
        <v>357</v>
      </c>
      <c r="C1825" s="26" t="s">
        <v>10</v>
      </c>
      <c r="D1825" s="26" t="s">
        <v>59</v>
      </c>
      <c r="E1825" s="26"/>
      <c r="F1825" s="26"/>
      <c r="G1825" s="27"/>
      <c r="H1825" s="26"/>
    </row>
    <row r="1826" spans="1:8" x14ac:dyDescent="0.3">
      <c r="A1826" s="28">
        <v>48</v>
      </c>
      <c r="B1826" s="26" t="s">
        <v>378</v>
      </c>
      <c r="C1826" s="26" t="s">
        <v>10</v>
      </c>
      <c r="D1826" s="26" t="s">
        <v>67</v>
      </c>
      <c r="E1826" s="26"/>
      <c r="F1826" s="26"/>
      <c r="G1826" s="27"/>
      <c r="H1826" s="26"/>
    </row>
    <row r="1827" spans="1:8" x14ac:dyDescent="0.3">
      <c r="A1827" s="28">
        <v>48</v>
      </c>
      <c r="B1827" s="26" t="s">
        <v>469</v>
      </c>
      <c r="C1827" s="26" t="s">
        <v>10</v>
      </c>
      <c r="D1827" s="26" t="s">
        <v>465</v>
      </c>
      <c r="E1827" s="26"/>
      <c r="F1827" s="26"/>
      <c r="G1827" s="27"/>
      <c r="H1827" s="26"/>
    </row>
    <row r="1828" spans="1:8" x14ac:dyDescent="0.3">
      <c r="A1828" s="28">
        <v>48</v>
      </c>
      <c r="B1828" s="26" t="s">
        <v>470</v>
      </c>
      <c r="C1828" s="26" t="s">
        <v>10</v>
      </c>
      <c r="D1828" s="26" t="s">
        <v>465</v>
      </c>
      <c r="E1828" s="26"/>
      <c r="F1828" s="26"/>
      <c r="G1828" s="27"/>
      <c r="H1828" s="26"/>
    </row>
    <row r="1829" spans="1:8" x14ac:dyDescent="0.3">
      <c r="A1829" s="28">
        <v>48</v>
      </c>
      <c r="B1829" s="25" t="s">
        <v>476</v>
      </c>
      <c r="C1829" s="26" t="s">
        <v>327</v>
      </c>
      <c r="D1829" s="26" t="s">
        <v>360</v>
      </c>
      <c r="E1829" s="26"/>
      <c r="F1829" s="26">
        <v>60</v>
      </c>
      <c r="G1829" s="27"/>
      <c r="H1829" s="26"/>
    </row>
    <row r="1830" spans="1:8" x14ac:dyDescent="0.3">
      <c r="A1830" s="28">
        <v>48</v>
      </c>
      <c r="B1830" s="25" t="s">
        <v>727</v>
      </c>
      <c r="C1830" s="26" t="s">
        <v>10</v>
      </c>
      <c r="D1830" s="26" t="s">
        <v>57</v>
      </c>
      <c r="E1830" s="26"/>
      <c r="F1830" s="26"/>
      <c r="G1830" s="27"/>
      <c r="H1830" s="26"/>
    </row>
    <row r="1831" spans="1:8" x14ac:dyDescent="0.3">
      <c r="A1831" s="28">
        <v>48</v>
      </c>
      <c r="B1831" s="26" t="s">
        <v>338</v>
      </c>
      <c r="C1831" s="26" t="s">
        <v>10</v>
      </c>
      <c r="D1831" s="26" t="s">
        <v>144</v>
      </c>
      <c r="E1831" s="26"/>
      <c r="F1831" s="26"/>
      <c r="G1831" s="27"/>
      <c r="H1831" s="26"/>
    </row>
    <row r="1832" spans="1:8" x14ac:dyDescent="0.3">
      <c r="A1832" s="28">
        <v>48</v>
      </c>
      <c r="B1832" s="25" t="s">
        <v>733</v>
      </c>
      <c r="C1832" s="26" t="s">
        <v>10</v>
      </c>
      <c r="D1832" s="26" t="s">
        <v>149</v>
      </c>
      <c r="E1832" s="26"/>
      <c r="F1832" s="26"/>
      <c r="G1832" s="27"/>
      <c r="H1832" s="26"/>
    </row>
    <row r="1833" spans="1:8" x14ac:dyDescent="0.3">
      <c r="A1833" s="28">
        <v>48</v>
      </c>
      <c r="B1833" s="25" t="s">
        <v>741</v>
      </c>
      <c r="C1833" s="26" t="s">
        <v>10</v>
      </c>
      <c r="D1833" s="26" t="s">
        <v>143</v>
      </c>
      <c r="E1833" s="26"/>
      <c r="F1833" s="26"/>
      <c r="G1833" s="27"/>
      <c r="H1833" s="26"/>
    </row>
    <row r="1834" spans="1:8" x14ac:dyDescent="0.3">
      <c r="A1834" s="28">
        <v>48</v>
      </c>
      <c r="B1834" s="26" t="s">
        <v>368</v>
      </c>
      <c r="C1834" s="26" t="s">
        <v>10</v>
      </c>
      <c r="D1834" s="26" t="s">
        <v>142</v>
      </c>
      <c r="E1834" s="26"/>
      <c r="F1834" s="26"/>
      <c r="G1834" s="27"/>
      <c r="H1834" s="26"/>
    </row>
    <row r="1835" spans="1:8" x14ac:dyDescent="0.3">
      <c r="A1835" s="28">
        <v>48</v>
      </c>
      <c r="B1835" s="26" t="s">
        <v>361</v>
      </c>
      <c r="C1835" s="26" t="s">
        <v>10</v>
      </c>
      <c r="D1835" s="26" t="s">
        <v>58</v>
      </c>
      <c r="E1835" s="26"/>
      <c r="F1835" s="26"/>
      <c r="G1835" s="27"/>
      <c r="H1835" s="26"/>
    </row>
    <row r="1836" spans="1:8" x14ac:dyDescent="0.3">
      <c r="A1836" s="28">
        <v>48</v>
      </c>
      <c r="B1836" s="26" t="s">
        <v>540</v>
      </c>
      <c r="C1836" s="26" t="s">
        <v>10</v>
      </c>
      <c r="D1836" s="26" t="s">
        <v>391</v>
      </c>
      <c r="E1836" s="26"/>
      <c r="F1836" s="26"/>
      <c r="G1836" s="27"/>
      <c r="H1836" s="26"/>
    </row>
    <row r="1837" spans="1:8" x14ac:dyDescent="0.3">
      <c r="A1837" s="28">
        <v>48</v>
      </c>
      <c r="B1837" s="26" t="s">
        <v>539</v>
      </c>
      <c r="C1837" s="26" t="s">
        <v>10</v>
      </c>
      <c r="D1837" s="26" t="s">
        <v>390</v>
      </c>
      <c r="E1837" s="26"/>
      <c r="F1837" s="26"/>
      <c r="G1837" s="27"/>
      <c r="H1837" s="26"/>
    </row>
    <row r="1838" spans="1:8" x14ac:dyDescent="0.3">
      <c r="A1838" s="28">
        <v>48</v>
      </c>
      <c r="B1838" s="25" t="s">
        <v>107</v>
      </c>
      <c r="C1838" s="26" t="s">
        <v>10</v>
      </c>
      <c r="D1838" s="26" t="s">
        <v>168</v>
      </c>
      <c r="E1838" s="26"/>
      <c r="F1838" s="26"/>
      <c r="G1838" s="27"/>
      <c r="H1838" s="26"/>
    </row>
    <row r="1839" spans="1:8" x14ac:dyDescent="0.3">
      <c r="A1839" s="28">
        <v>48</v>
      </c>
      <c r="B1839" s="25" t="s">
        <v>346</v>
      </c>
      <c r="C1839" s="26" t="s">
        <v>10</v>
      </c>
      <c r="D1839" s="26" t="s">
        <v>169</v>
      </c>
      <c r="E1839" s="26"/>
      <c r="F1839" s="26"/>
      <c r="G1839" s="27"/>
      <c r="H1839" s="26"/>
    </row>
    <row r="1840" spans="1:8" x14ac:dyDescent="0.3">
      <c r="A1840" s="28">
        <v>48</v>
      </c>
      <c r="B1840" s="25" t="s">
        <v>735</v>
      </c>
      <c r="C1840" s="26" t="s">
        <v>10</v>
      </c>
      <c r="D1840" s="26" t="s">
        <v>182</v>
      </c>
      <c r="E1840" s="26"/>
      <c r="F1840" s="26"/>
      <c r="G1840" s="27"/>
      <c r="H1840" s="26"/>
    </row>
    <row r="1841" spans="1:8" x14ac:dyDescent="0.3">
      <c r="A1841" s="28">
        <v>48</v>
      </c>
      <c r="B1841" s="25" t="s">
        <v>742</v>
      </c>
      <c r="C1841" s="26" t="s">
        <v>10</v>
      </c>
      <c r="D1841" s="26" t="s">
        <v>167</v>
      </c>
      <c r="E1841" s="26"/>
      <c r="F1841" s="26"/>
      <c r="G1841" s="27"/>
      <c r="H1841" s="26"/>
    </row>
    <row r="1842" spans="1:8" x14ac:dyDescent="0.3">
      <c r="A1842" s="28">
        <v>48</v>
      </c>
      <c r="B1842" s="26" t="s">
        <v>374</v>
      </c>
      <c r="C1842" s="26" t="s">
        <v>10</v>
      </c>
      <c r="D1842" s="26" t="s">
        <v>170</v>
      </c>
      <c r="E1842" s="26"/>
      <c r="F1842" s="26"/>
      <c r="G1842" s="27"/>
      <c r="H1842" s="26"/>
    </row>
    <row r="1843" spans="1:8" x14ac:dyDescent="0.3">
      <c r="A1843" s="28">
        <v>48</v>
      </c>
      <c r="B1843" s="26" t="s">
        <v>375</v>
      </c>
      <c r="C1843" s="26" t="s">
        <v>10</v>
      </c>
      <c r="D1843" s="26" t="s">
        <v>171</v>
      </c>
      <c r="E1843" s="26"/>
      <c r="F1843" s="26"/>
      <c r="G1843" s="27"/>
      <c r="H1843" s="26"/>
    </row>
    <row r="1844" spans="1:8" x14ac:dyDescent="0.3">
      <c r="A1844" s="28">
        <v>48</v>
      </c>
      <c r="B1844" s="25" t="s">
        <v>736</v>
      </c>
      <c r="C1844" s="26" t="s">
        <v>10</v>
      </c>
      <c r="D1844" s="26" t="s">
        <v>385</v>
      </c>
      <c r="E1844" s="26"/>
      <c r="F1844" s="26"/>
      <c r="G1844" s="27"/>
      <c r="H1844" s="26"/>
    </row>
    <row r="1845" spans="1:8" x14ac:dyDescent="0.3">
      <c r="A1845" s="28">
        <v>48</v>
      </c>
      <c r="B1845" s="25" t="s">
        <v>363</v>
      </c>
      <c r="C1845" s="26" t="s">
        <v>10</v>
      </c>
      <c r="D1845" s="26" t="s">
        <v>210</v>
      </c>
      <c r="E1845" s="26"/>
      <c r="F1845" s="26"/>
      <c r="G1845" s="27"/>
      <c r="H1845" s="26"/>
    </row>
    <row r="1846" spans="1:8" x14ac:dyDescent="0.3">
      <c r="A1846" s="28">
        <v>48</v>
      </c>
      <c r="B1846" s="25" t="s">
        <v>113</v>
      </c>
      <c r="C1846" s="26" t="s">
        <v>10</v>
      </c>
      <c r="D1846" s="26" t="s">
        <v>187</v>
      </c>
      <c r="E1846" s="26"/>
      <c r="F1846" s="25"/>
      <c r="G1846" s="27">
        <v>7</v>
      </c>
      <c r="H1846" s="26"/>
    </row>
    <row r="1847" spans="1:8" x14ac:dyDescent="0.3">
      <c r="A1847" s="28">
        <v>48</v>
      </c>
      <c r="B1847" s="25" t="s">
        <v>114</v>
      </c>
      <c r="C1847" s="26" t="s">
        <v>10</v>
      </c>
      <c r="D1847" s="26" t="s">
        <v>185</v>
      </c>
      <c r="E1847" s="26"/>
      <c r="F1847" s="26" t="s">
        <v>731</v>
      </c>
      <c r="G1847" s="27"/>
      <c r="H1847" s="26"/>
    </row>
    <row r="1848" spans="1:8" x14ac:dyDescent="0.3">
      <c r="A1848" s="28">
        <v>48</v>
      </c>
      <c r="B1848" s="25" t="s">
        <v>115</v>
      </c>
      <c r="C1848" s="26" t="s">
        <v>10</v>
      </c>
      <c r="D1848" s="26" t="s">
        <v>326</v>
      </c>
      <c r="E1848" s="26"/>
      <c r="F1848" s="26" t="s">
        <v>365</v>
      </c>
      <c r="G1848" s="27"/>
      <c r="H1848" s="26"/>
    </row>
    <row r="1849" spans="1:8" x14ac:dyDescent="0.3">
      <c r="A1849" s="28">
        <v>48</v>
      </c>
      <c r="B1849" s="25" t="s">
        <v>116</v>
      </c>
      <c r="C1849" s="26" t="s">
        <v>10</v>
      </c>
      <c r="D1849" s="26" t="s">
        <v>186</v>
      </c>
      <c r="E1849" s="26"/>
      <c r="F1849" s="26" t="s">
        <v>351</v>
      </c>
      <c r="G1849" s="27"/>
      <c r="H1849" s="26"/>
    </row>
    <row r="1850" spans="1:8" x14ac:dyDescent="0.3">
      <c r="A1850" s="28">
        <v>48</v>
      </c>
      <c r="B1850" s="25" t="s">
        <v>117</v>
      </c>
      <c r="C1850" s="26" t="s">
        <v>10</v>
      </c>
      <c r="D1850" s="26" t="s">
        <v>192</v>
      </c>
      <c r="E1850" s="26"/>
      <c r="F1850" s="26" t="s">
        <v>373</v>
      </c>
      <c r="G1850" s="27"/>
      <c r="H1850" s="26"/>
    </row>
    <row r="1851" spans="1:8" x14ac:dyDescent="0.3">
      <c r="A1851" s="28">
        <v>48</v>
      </c>
      <c r="B1851" s="25" t="s">
        <v>118</v>
      </c>
      <c r="C1851" s="26" t="s">
        <v>10</v>
      </c>
      <c r="D1851" s="26" t="s">
        <v>207</v>
      </c>
      <c r="E1851" s="26"/>
      <c r="F1851" s="26" t="s">
        <v>353</v>
      </c>
      <c r="G1851" s="27"/>
      <c r="H1851" s="26"/>
    </row>
    <row r="1852" spans="1:8" x14ac:dyDescent="0.3">
      <c r="A1852" s="28">
        <v>48</v>
      </c>
      <c r="B1852" s="25" t="s">
        <v>119</v>
      </c>
      <c r="C1852" s="26" t="s">
        <v>10</v>
      </c>
      <c r="D1852" s="26" t="s">
        <v>208</v>
      </c>
      <c r="E1852" s="26"/>
      <c r="F1852" s="26" t="s">
        <v>354</v>
      </c>
      <c r="G1852" s="27"/>
      <c r="H1852" s="26"/>
    </row>
    <row r="1853" spans="1:8" x14ac:dyDescent="0.3">
      <c r="A1853" s="28">
        <v>48</v>
      </c>
      <c r="B1853" s="25" t="s">
        <v>120</v>
      </c>
      <c r="C1853" s="26" t="s">
        <v>10</v>
      </c>
      <c r="D1853" s="26" t="s">
        <v>190</v>
      </c>
      <c r="E1853" s="26"/>
      <c r="F1853" s="26" t="s">
        <v>477</v>
      </c>
      <c r="G1853" s="27"/>
      <c r="H1853" s="26"/>
    </row>
    <row r="1854" spans="1:8" x14ac:dyDescent="0.3">
      <c r="A1854" s="28">
        <v>48</v>
      </c>
      <c r="B1854" s="25" t="s">
        <v>121</v>
      </c>
      <c r="C1854" s="26" t="s">
        <v>10</v>
      </c>
      <c r="D1854" s="26" t="s">
        <v>195</v>
      </c>
      <c r="E1854" s="26"/>
      <c r="F1854" s="26" t="s">
        <v>749</v>
      </c>
      <c r="G1854" s="27"/>
      <c r="H1854" s="26"/>
    </row>
    <row r="1855" spans="1:8" x14ac:dyDescent="0.3">
      <c r="A1855" s="28">
        <v>48</v>
      </c>
      <c r="B1855" s="25" t="s">
        <v>362</v>
      </c>
      <c r="C1855" s="26" t="s">
        <v>327</v>
      </c>
      <c r="D1855" s="26" t="s">
        <v>463</v>
      </c>
      <c r="E1855" s="26"/>
      <c r="F1855" s="26"/>
      <c r="G1855" s="27"/>
      <c r="H1855" s="26"/>
    </row>
    <row r="1856" spans="1:8" x14ac:dyDescent="0.3">
      <c r="A1856" s="28">
        <v>49</v>
      </c>
      <c r="B1856" s="25" t="s">
        <v>198</v>
      </c>
      <c r="C1856" s="26" t="s">
        <v>14</v>
      </c>
      <c r="D1856" s="26" t="s">
        <v>202</v>
      </c>
      <c r="E1856" s="26"/>
      <c r="F1856" s="26"/>
      <c r="G1856" s="27"/>
      <c r="H1856" s="26"/>
    </row>
    <row r="1857" spans="1:8" x14ac:dyDescent="0.3">
      <c r="A1857" s="28">
        <v>49</v>
      </c>
      <c r="B1857" s="25" t="s">
        <v>199</v>
      </c>
      <c r="C1857" s="26" t="s">
        <v>14</v>
      </c>
      <c r="D1857" s="26" t="s">
        <v>49</v>
      </c>
      <c r="E1857" s="26"/>
      <c r="F1857" s="26"/>
      <c r="G1857" s="27">
        <v>4</v>
      </c>
      <c r="H1857" s="26"/>
    </row>
    <row r="1858" spans="1:8" x14ac:dyDescent="0.3">
      <c r="A1858" s="28">
        <v>49</v>
      </c>
      <c r="B1858" s="25" t="s">
        <v>478</v>
      </c>
      <c r="C1858" s="26" t="s">
        <v>327</v>
      </c>
      <c r="D1858" s="26" t="s">
        <v>462</v>
      </c>
      <c r="E1858" s="26"/>
      <c r="F1858" s="26"/>
      <c r="G1858" s="27">
        <v>13</v>
      </c>
      <c r="H1858" s="26"/>
    </row>
    <row r="1859" spans="1:8" x14ac:dyDescent="0.3">
      <c r="A1859" s="28">
        <v>49</v>
      </c>
      <c r="B1859" s="25" t="s">
        <v>201</v>
      </c>
      <c r="C1859" s="26" t="s">
        <v>10</v>
      </c>
      <c r="D1859" s="26" t="s">
        <v>202</v>
      </c>
      <c r="E1859" s="26"/>
      <c r="F1859" s="26"/>
      <c r="G1859" s="27"/>
      <c r="H1859" s="26"/>
    </row>
    <row r="1860" spans="1:8" x14ac:dyDescent="0.3">
      <c r="A1860" s="28">
        <v>49</v>
      </c>
      <c r="B1860" s="25" t="s">
        <v>460</v>
      </c>
      <c r="C1860" s="26" t="s">
        <v>10</v>
      </c>
      <c r="D1860" s="26" t="s">
        <v>461</v>
      </c>
      <c r="E1860" s="26"/>
      <c r="F1860" s="26"/>
      <c r="G1860" s="27"/>
      <c r="H1860" s="26"/>
    </row>
    <row r="1861" spans="1:8" x14ac:dyDescent="0.3">
      <c r="A1861" s="28">
        <v>49</v>
      </c>
      <c r="B1861" s="25" t="s">
        <v>200</v>
      </c>
      <c r="C1861" s="26" t="s">
        <v>327</v>
      </c>
      <c r="D1861" s="26" t="s">
        <v>459</v>
      </c>
      <c r="E1861" s="26"/>
      <c r="F1861" s="26"/>
      <c r="G1861" s="27">
        <v>13</v>
      </c>
      <c r="H1861" s="26"/>
    </row>
    <row r="1862" spans="1:8" x14ac:dyDescent="0.3">
      <c r="A1862" s="28">
        <v>49</v>
      </c>
      <c r="B1862" s="25" t="s">
        <v>102</v>
      </c>
      <c r="C1862" s="26" t="s">
        <v>10</v>
      </c>
      <c r="D1862" s="26" t="s">
        <v>60</v>
      </c>
      <c r="E1862" s="26"/>
      <c r="F1862" s="26"/>
      <c r="G1862" s="27"/>
      <c r="H1862" s="26"/>
    </row>
    <row r="1863" spans="1:8" ht="31.8" x14ac:dyDescent="0.3">
      <c r="A1863" s="28">
        <v>49</v>
      </c>
      <c r="B1863" s="25" t="s">
        <v>726</v>
      </c>
      <c r="C1863" s="26" t="s">
        <v>10</v>
      </c>
      <c r="D1863" s="26" t="s">
        <v>65</v>
      </c>
      <c r="E1863" s="26"/>
      <c r="F1863" s="26"/>
      <c r="G1863" s="27">
        <v>32</v>
      </c>
      <c r="H1863" s="26"/>
    </row>
    <row r="1864" spans="1:8" x14ac:dyDescent="0.3">
      <c r="A1864" s="28">
        <v>49</v>
      </c>
      <c r="B1864" s="26" t="s">
        <v>357</v>
      </c>
      <c r="C1864" s="26" t="s">
        <v>10</v>
      </c>
      <c r="D1864" s="26" t="s">
        <v>59</v>
      </c>
      <c r="E1864" s="26"/>
      <c r="F1864" s="26"/>
      <c r="G1864" s="27"/>
      <c r="H1864" s="26"/>
    </row>
    <row r="1865" spans="1:8" x14ac:dyDescent="0.3">
      <c r="A1865" s="28">
        <v>49</v>
      </c>
      <c r="B1865" s="26" t="s">
        <v>344</v>
      </c>
      <c r="C1865" s="26" t="s">
        <v>10</v>
      </c>
      <c r="D1865" s="26" t="s">
        <v>68</v>
      </c>
      <c r="E1865" s="26"/>
      <c r="F1865" s="26"/>
      <c r="G1865" s="27"/>
      <c r="H1865" s="26"/>
    </row>
    <row r="1866" spans="1:8" x14ac:dyDescent="0.3">
      <c r="A1866" s="28">
        <v>49</v>
      </c>
      <c r="B1866" s="26" t="s">
        <v>469</v>
      </c>
      <c r="C1866" s="26" t="s">
        <v>10</v>
      </c>
      <c r="D1866" s="26" t="s">
        <v>465</v>
      </c>
      <c r="E1866" s="26"/>
      <c r="F1866" s="26"/>
      <c r="G1866" s="27"/>
      <c r="H1866" s="26"/>
    </row>
    <row r="1867" spans="1:8" x14ac:dyDescent="0.3">
      <c r="A1867" s="28">
        <v>49</v>
      </c>
      <c r="B1867" s="26" t="s">
        <v>470</v>
      </c>
      <c r="C1867" s="26" t="s">
        <v>10</v>
      </c>
      <c r="D1867" s="26" t="s">
        <v>465</v>
      </c>
      <c r="E1867" s="26"/>
      <c r="F1867" s="26"/>
      <c r="G1867" s="27"/>
      <c r="H1867" s="26"/>
    </row>
    <row r="1868" spans="1:8" x14ac:dyDescent="0.3">
      <c r="A1868" s="28">
        <v>49</v>
      </c>
      <c r="B1868" s="25" t="s">
        <v>476</v>
      </c>
      <c r="C1868" s="26" t="s">
        <v>327</v>
      </c>
      <c r="D1868" s="26" t="s">
        <v>360</v>
      </c>
      <c r="E1868" s="26"/>
      <c r="F1868" s="26">
        <v>60</v>
      </c>
      <c r="G1868" s="27"/>
      <c r="H1868" s="26"/>
    </row>
    <row r="1869" spans="1:8" x14ac:dyDescent="0.3">
      <c r="A1869" s="28">
        <v>49</v>
      </c>
      <c r="B1869" s="25" t="s">
        <v>727</v>
      </c>
      <c r="C1869" s="26" t="s">
        <v>10</v>
      </c>
      <c r="D1869" s="26" t="s">
        <v>57</v>
      </c>
      <c r="E1869" s="26"/>
      <c r="F1869" s="26"/>
      <c r="G1869" s="27"/>
      <c r="H1869" s="26"/>
    </row>
    <row r="1870" spans="1:8" x14ac:dyDescent="0.3">
      <c r="A1870" s="28">
        <v>49</v>
      </c>
      <c r="B1870" s="26" t="s">
        <v>160</v>
      </c>
      <c r="C1870" s="26" t="s">
        <v>10</v>
      </c>
      <c r="D1870" s="26" t="s">
        <v>152</v>
      </c>
      <c r="E1870" s="26"/>
      <c r="F1870" s="26"/>
      <c r="G1870" s="27"/>
      <c r="H1870" s="26"/>
    </row>
    <row r="1871" spans="1:8" x14ac:dyDescent="0.3">
      <c r="A1871" s="28">
        <v>49</v>
      </c>
      <c r="B1871" s="25" t="s">
        <v>728</v>
      </c>
      <c r="C1871" s="26" t="s">
        <v>10</v>
      </c>
      <c r="D1871" s="26" t="s">
        <v>157</v>
      </c>
      <c r="E1871" s="26"/>
      <c r="F1871" s="26"/>
      <c r="G1871" s="27"/>
      <c r="H1871" s="26"/>
    </row>
    <row r="1872" spans="1:8" x14ac:dyDescent="0.3">
      <c r="A1872" s="28">
        <v>49</v>
      </c>
      <c r="B1872" s="25" t="s">
        <v>159</v>
      </c>
      <c r="C1872" s="26" t="s">
        <v>10</v>
      </c>
      <c r="D1872" s="26" t="s">
        <v>151</v>
      </c>
      <c r="E1872" s="26"/>
      <c r="F1872" s="26"/>
      <c r="G1872" s="27"/>
      <c r="H1872" s="26"/>
    </row>
    <row r="1873" spans="1:8" x14ac:dyDescent="0.3">
      <c r="A1873" s="28">
        <v>49</v>
      </c>
      <c r="B1873" s="26" t="s">
        <v>158</v>
      </c>
      <c r="C1873" s="26" t="s">
        <v>10</v>
      </c>
      <c r="D1873" s="26" t="s">
        <v>150</v>
      </c>
      <c r="E1873" s="26"/>
      <c r="F1873" s="26"/>
      <c r="G1873" s="27"/>
      <c r="H1873" s="26"/>
    </row>
    <row r="1874" spans="1:8" x14ac:dyDescent="0.3">
      <c r="A1874" s="28">
        <v>49</v>
      </c>
      <c r="B1874" s="26" t="s">
        <v>361</v>
      </c>
      <c r="C1874" s="26" t="s">
        <v>10</v>
      </c>
      <c r="D1874" s="26" t="s">
        <v>58</v>
      </c>
      <c r="E1874" s="26"/>
      <c r="F1874" s="26"/>
      <c r="G1874" s="27"/>
      <c r="H1874" s="26"/>
    </row>
    <row r="1875" spans="1:8" x14ac:dyDescent="0.3">
      <c r="A1875" s="28">
        <v>49</v>
      </c>
      <c r="B1875" s="26" t="s">
        <v>538</v>
      </c>
      <c r="C1875" s="26" t="s">
        <v>10</v>
      </c>
      <c r="D1875" s="26" t="s">
        <v>394</v>
      </c>
      <c r="E1875" s="26"/>
      <c r="F1875" s="26"/>
      <c r="G1875" s="27"/>
      <c r="H1875" s="26"/>
    </row>
    <row r="1876" spans="1:8" x14ac:dyDescent="0.3">
      <c r="A1876" s="28">
        <v>49</v>
      </c>
      <c r="B1876" s="26" t="s">
        <v>541</v>
      </c>
      <c r="C1876" s="26" t="s">
        <v>10</v>
      </c>
      <c r="D1876" s="26" t="s">
        <v>393</v>
      </c>
      <c r="E1876" s="26"/>
      <c r="F1876" s="26"/>
      <c r="G1876" s="27"/>
      <c r="H1876" s="26"/>
    </row>
    <row r="1877" spans="1:8" x14ac:dyDescent="0.3">
      <c r="A1877" s="28">
        <v>49</v>
      </c>
      <c r="B1877" s="25" t="s">
        <v>107</v>
      </c>
      <c r="C1877" s="26" t="s">
        <v>10</v>
      </c>
      <c r="D1877" s="26" t="s">
        <v>168</v>
      </c>
      <c r="E1877" s="26"/>
      <c r="F1877" s="26"/>
      <c r="G1877" s="27"/>
      <c r="H1877" s="26"/>
    </row>
    <row r="1878" spans="1:8" x14ac:dyDescent="0.3">
      <c r="A1878" s="28">
        <v>49</v>
      </c>
      <c r="B1878" s="25" t="s">
        <v>734</v>
      </c>
      <c r="C1878" s="26" t="s">
        <v>10</v>
      </c>
      <c r="D1878" s="26" t="s">
        <v>177</v>
      </c>
      <c r="E1878" s="26"/>
      <c r="F1878" s="26"/>
      <c r="G1878" s="27"/>
      <c r="H1878" s="26"/>
    </row>
    <row r="1879" spans="1:8" x14ac:dyDescent="0.3">
      <c r="A1879" s="28">
        <v>49</v>
      </c>
      <c r="B1879" s="25" t="s">
        <v>743</v>
      </c>
      <c r="C1879" s="26" t="s">
        <v>10</v>
      </c>
      <c r="D1879" s="26" t="s">
        <v>184</v>
      </c>
      <c r="E1879" s="26"/>
      <c r="F1879" s="26"/>
      <c r="G1879" s="27"/>
      <c r="H1879" s="26"/>
    </row>
    <row r="1880" spans="1:8" x14ac:dyDescent="0.3">
      <c r="A1880" s="28">
        <v>49</v>
      </c>
      <c r="B1880" s="25" t="s">
        <v>730</v>
      </c>
      <c r="C1880" s="26" t="s">
        <v>10</v>
      </c>
      <c r="D1880" s="26" t="s">
        <v>175</v>
      </c>
      <c r="E1880" s="26"/>
      <c r="F1880" s="26"/>
      <c r="G1880" s="27"/>
      <c r="H1880" s="26"/>
    </row>
    <row r="1881" spans="1:8" x14ac:dyDescent="0.3">
      <c r="A1881" s="28">
        <v>49</v>
      </c>
      <c r="B1881" s="26" t="s">
        <v>347</v>
      </c>
      <c r="C1881" s="26" t="s">
        <v>10</v>
      </c>
      <c r="D1881" s="26" t="s">
        <v>178</v>
      </c>
      <c r="E1881" s="26"/>
      <c r="F1881" s="26"/>
      <c r="G1881" s="27"/>
      <c r="H1881" s="26"/>
    </row>
    <row r="1882" spans="1:8" x14ac:dyDescent="0.3">
      <c r="A1882" s="28">
        <v>49</v>
      </c>
      <c r="B1882" s="26" t="s">
        <v>348</v>
      </c>
      <c r="C1882" s="26" t="s">
        <v>10</v>
      </c>
      <c r="D1882" s="26" t="s">
        <v>179</v>
      </c>
      <c r="E1882" s="26"/>
      <c r="F1882" s="26"/>
      <c r="G1882" s="27"/>
      <c r="H1882" s="26"/>
    </row>
    <row r="1883" spans="1:8" x14ac:dyDescent="0.3">
      <c r="A1883" s="28">
        <v>49</v>
      </c>
      <c r="B1883" s="25" t="s">
        <v>431</v>
      </c>
      <c r="C1883" s="26" t="s">
        <v>10</v>
      </c>
      <c r="D1883" s="26" t="s">
        <v>386</v>
      </c>
      <c r="E1883" s="26"/>
      <c r="F1883" s="26"/>
      <c r="G1883" s="27"/>
      <c r="H1883" s="26"/>
    </row>
    <row r="1884" spans="1:8" x14ac:dyDescent="0.3">
      <c r="A1884" s="28">
        <v>49</v>
      </c>
      <c r="B1884" s="25" t="s">
        <v>363</v>
      </c>
      <c r="C1884" s="26" t="s">
        <v>10</v>
      </c>
      <c r="D1884" s="26" t="s">
        <v>210</v>
      </c>
      <c r="E1884" s="26"/>
      <c r="F1884" s="26"/>
      <c r="G1884" s="27"/>
      <c r="H1884" s="26"/>
    </row>
    <row r="1885" spans="1:8" x14ac:dyDescent="0.3">
      <c r="A1885" s="28">
        <v>49</v>
      </c>
      <c r="B1885" s="25" t="s">
        <v>113</v>
      </c>
      <c r="C1885" s="26" t="s">
        <v>10</v>
      </c>
      <c r="D1885" s="26" t="s">
        <v>187</v>
      </c>
      <c r="E1885" s="26"/>
      <c r="F1885" s="25"/>
      <c r="G1885" s="27">
        <v>7</v>
      </c>
      <c r="H1885" s="26"/>
    </row>
    <row r="1886" spans="1:8" x14ac:dyDescent="0.3">
      <c r="A1886" s="28">
        <v>49</v>
      </c>
      <c r="B1886" s="25" t="s">
        <v>114</v>
      </c>
      <c r="C1886" s="26" t="s">
        <v>10</v>
      </c>
      <c r="D1886" s="26" t="s">
        <v>185</v>
      </c>
      <c r="E1886" s="26"/>
      <c r="F1886" s="26" t="s">
        <v>731</v>
      </c>
      <c r="G1886" s="27"/>
      <c r="H1886" s="26"/>
    </row>
    <row r="1887" spans="1:8" x14ac:dyDescent="0.3">
      <c r="A1887" s="28">
        <v>49</v>
      </c>
      <c r="B1887" s="25" t="s">
        <v>115</v>
      </c>
      <c r="C1887" s="26" t="s">
        <v>10</v>
      </c>
      <c r="D1887" s="26" t="s">
        <v>326</v>
      </c>
      <c r="E1887" s="26"/>
      <c r="F1887" s="26" t="s">
        <v>365</v>
      </c>
      <c r="G1887" s="27"/>
      <c r="H1887" s="26"/>
    </row>
    <row r="1888" spans="1:8" x14ac:dyDescent="0.3">
      <c r="A1888" s="28">
        <v>49</v>
      </c>
      <c r="B1888" s="25" t="s">
        <v>116</v>
      </c>
      <c r="C1888" s="26" t="s">
        <v>10</v>
      </c>
      <c r="D1888" s="26" t="s">
        <v>186</v>
      </c>
      <c r="E1888" s="26"/>
      <c r="F1888" s="26" t="s">
        <v>351</v>
      </c>
      <c r="G1888" s="27"/>
      <c r="H1888" s="26"/>
    </row>
    <row r="1889" spans="1:8" x14ac:dyDescent="0.3">
      <c r="A1889" s="28">
        <v>49</v>
      </c>
      <c r="B1889" s="25" t="s">
        <v>117</v>
      </c>
      <c r="C1889" s="26" t="s">
        <v>10</v>
      </c>
      <c r="D1889" s="26" t="s">
        <v>192</v>
      </c>
      <c r="E1889" s="26"/>
      <c r="F1889" s="26" t="s">
        <v>373</v>
      </c>
      <c r="G1889" s="27"/>
      <c r="H1889" s="26"/>
    </row>
    <row r="1890" spans="1:8" x14ac:dyDescent="0.3">
      <c r="A1890" s="28">
        <v>49</v>
      </c>
      <c r="B1890" s="25" t="s">
        <v>118</v>
      </c>
      <c r="C1890" s="26" t="s">
        <v>10</v>
      </c>
      <c r="D1890" s="26" t="s">
        <v>207</v>
      </c>
      <c r="E1890" s="26"/>
      <c r="F1890" s="26" t="s">
        <v>353</v>
      </c>
      <c r="G1890" s="27"/>
      <c r="H1890" s="26"/>
    </row>
    <row r="1891" spans="1:8" x14ac:dyDescent="0.3">
      <c r="A1891" s="28">
        <v>49</v>
      </c>
      <c r="B1891" s="25" t="s">
        <v>119</v>
      </c>
      <c r="C1891" s="26" t="s">
        <v>10</v>
      </c>
      <c r="D1891" s="26" t="s">
        <v>208</v>
      </c>
      <c r="E1891" s="26"/>
      <c r="F1891" s="26" t="s">
        <v>354</v>
      </c>
      <c r="G1891" s="27"/>
      <c r="H1891" s="26"/>
    </row>
    <row r="1892" spans="1:8" x14ac:dyDescent="0.3">
      <c r="A1892" s="28">
        <v>49</v>
      </c>
      <c r="B1892" s="25" t="s">
        <v>120</v>
      </c>
      <c r="C1892" s="26" t="s">
        <v>10</v>
      </c>
      <c r="D1892" s="26" t="s">
        <v>190</v>
      </c>
      <c r="E1892" s="26"/>
      <c r="F1892" s="26" t="s">
        <v>477</v>
      </c>
      <c r="G1892" s="27"/>
      <c r="H1892" s="26"/>
    </row>
    <row r="1893" spans="1:8" x14ac:dyDescent="0.3">
      <c r="A1893" s="28">
        <v>49</v>
      </c>
      <c r="B1893" s="25" t="s">
        <v>121</v>
      </c>
      <c r="C1893" s="26" t="s">
        <v>10</v>
      </c>
      <c r="D1893" s="26" t="s">
        <v>195</v>
      </c>
      <c r="E1893" s="26"/>
      <c r="F1893" s="26" t="s">
        <v>749</v>
      </c>
      <c r="G1893" s="27"/>
      <c r="H1893" s="26"/>
    </row>
    <row r="1894" spans="1:8" x14ac:dyDescent="0.3">
      <c r="A1894" s="28">
        <v>49</v>
      </c>
      <c r="B1894" s="25" t="s">
        <v>362</v>
      </c>
      <c r="C1894" s="26" t="s">
        <v>327</v>
      </c>
      <c r="D1894" s="26" t="s">
        <v>463</v>
      </c>
      <c r="E1894" s="26"/>
      <c r="F1894" s="26"/>
      <c r="G1894" s="27"/>
      <c r="H1894" s="26"/>
    </row>
    <row r="1895" spans="1:8" x14ac:dyDescent="0.3">
      <c r="A1895" s="28">
        <v>50</v>
      </c>
      <c r="B1895" s="25" t="s">
        <v>198</v>
      </c>
      <c r="C1895" s="26" t="s">
        <v>14</v>
      </c>
      <c r="D1895" s="26" t="s">
        <v>202</v>
      </c>
      <c r="E1895" s="26"/>
      <c r="F1895" s="26"/>
      <c r="G1895" s="27"/>
      <c r="H1895" s="26"/>
    </row>
    <row r="1896" spans="1:8" x14ac:dyDescent="0.3">
      <c r="A1896" s="28">
        <v>50</v>
      </c>
      <c r="B1896" s="25" t="s">
        <v>199</v>
      </c>
      <c r="C1896" s="26" t="s">
        <v>14</v>
      </c>
      <c r="D1896" s="26" t="s">
        <v>49</v>
      </c>
      <c r="E1896" s="26"/>
      <c r="F1896" s="26"/>
      <c r="G1896" s="27">
        <v>4</v>
      </c>
      <c r="H1896" s="26"/>
    </row>
    <row r="1897" spans="1:8" x14ac:dyDescent="0.3">
      <c r="A1897" s="28">
        <v>50</v>
      </c>
      <c r="B1897" s="25" t="s">
        <v>478</v>
      </c>
      <c r="C1897" s="26" t="s">
        <v>327</v>
      </c>
      <c r="D1897" s="26" t="s">
        <v>462</v>
      </c>
      <c r="E1897" s="26"/>
      <c r="F1897" s="26"/>
      <c r="G1897" s="27">
        <v>13</v>
      </c>
      <c r="H1897" s="26"/>
    </row>
    <row r="1898" spans="1:8" x14ac:dyDescent="0.3">
      <c r="A1898" s="28">
        <v>50</v>
      </c>
      <c r="B1898" s="25" t="s">
        <v>201</v>
      </c>
      <c r="C1898" s="26" t="s">
        <v>10</v>
      </c>
      <c r="D1898" s="26" t="s">
        <v>202</v>
      </c>
      <c r="E1898" s="26"/>
      <c r="F1898" s="26"/>
      <c r="G1898" s="27"/>
      <c r="H1898" s="26"/>
    </row>
    <row r="1899" spans="1:8" x14ac:dyDescent="0.3">
      <c r="A1899" s="28">
        <v>50</v>
      </c>
      <c r="B1899" s="25" t="s">
        <v>460</v>
      </c>
      <c r="C1899" s="26" t="s">
        <v>10</v>
      </c>
      <c r="D1899" s="26" t="s">
        <v>461</v>
      </c>
      <c r="E1899" s="26"/>
      <c r="F1899" s="26"/>
      <c r="G1899" s="27"/>
      <c r="H1899" s="26"/>
    </row>
    <row r="1900" spans="1:8" x14ac:dyDescent="0.3">
      <c r="A1900" s="28">
        <v>50</v>
      </c>
      <c r="B1900" s="25" t="s">
        <v>200</v>
      </c>
      <c r="C1900" s="26" t="s">
        <v>327</v>
      </c>
      <c r="D1900" s="26" t="s">
        <v>459</v>
      </c>
      <c r="E1900" s="26"/>
      <c r="F1900" s="26"/>
      <c r="G1900" s="27">
        <v>13</v>
      </c>
      <c r="H1900" s="26"/>
    </row>
    <row r="1901" spans="1:8" x14ac:dyDescent="0.3">
      <c r="A1901" s="28">
        <v>50</v>
      </c>
      <c r="B1901" s="25" t="s">
        <v>102</v>
      </c>
      <c r="C1901" s="26" t="s">
        <v>10</v>
      </c>
      <c r="D1901" s="26" t="s">
        <v>60</v>
      </c>
      <c r="E1901" s="26"/>
      <c r="F1901" s="26"/>
      <c r="G1901" s="27"/>
      <c r="H1901" s="26"/>
    </row>
    <row r="1902" spans="1:8" ht="31.8" x14ac:dyDescent="0.3">
      <c r="A1902" s="28">
        <v>50</v>
      </c>
      <c r="B1902" s="25" t="s">
        <v>726</v>
      </c>
      <c r="C1902" s="26" t="s">
        <v>10</v>
      </c>
      <c r="D1902" s="26" t="s">
        <v>65</v>
      </c>
      <c r="E1902" s="26"/>
      <c r="F1902" s="26"/>
      <c r="G1902" s="27">
        <v>32</v>
      </c>
      <c r="H1902" s="26"/>
    </row>
    <row r="1903" spans="1:8" x14ac:dyDescent="0.3">
      <c r="A1903" s="28">
        <v>50</v>
      </c>
      <c r="B1903" s="26" t="s">
        <v>357</v>
      </c>
      <c r="C1903" s="26" t="s">
        <v>10</v>
      </c>
      <c r="D1903" s="26" t="s">
        <v>59</v>
      </c>
      <c r="E1903" s="26"/>
      <c r="F1903" s="26"/>
      <c r="G1903" s="27"/>
      <c r="H1903" s="26"/>
    </row>
    <row r="1904" spans="1:8" x14ac:dyDescent="0.3">
      <c r="A1904" s="28">
        <v>50</v>
      </c>
      <c r="B1904" s="26" t="s">
        <v>378</v>
      </c>
      <c r="C1904" s="26" t="s">
        <v>10</v>
      </c>
      <c r="D1904" s="26" t="s">
        <v>67</v>
      </c>
      <c r="E1904" s="26"/>
      <c r="F1904" s="26"/>
      <c r="G1904" s="27"/>
      <c r="H1904" s="26"/>
    </row>
    <row r="1905" spans="1:8" x14ac:dyDescent="0.3">
      <c r="A1905" s="28">
        <v>50</v>
      </c>
      <c r="B1905" s="26" t="s">
        <v>469</v>
      </c>
      <c r="C1905" s="26" t="s">
        <v>10</v>
      </c>
      <c r="D1905" s="26" t="s">
        <v>465</v>
      </c>
      <c r="E1905" s="26"/>
      <c r="F1905" s="26"/>
      <c r="G1905" s="27"/>
      <c r="H1905" s="26"/>
    </row>
    <row r="1906" spans="1:8" x14ac:dyDescent="0.3">
      <c r="A1906" s="28">
        <v>50</v>
      </c>
      <c r="B1906" s="26" t="s">
        <v>470</v>
      </c>
      <c r="C1906" s="26" t="s">
        <v>10</v>
      </c>
      <c r="D1906" s="26" t="s">
        <v>465</v>
      </c>
      <c r="E1906" s="26"/>
      <c r="F1906" s="26"/>
      <c r="G1906" s="27"/>
      <c r="H1906" s="26"/>
    </row>
    <row r="1907" spans="1:8" x14ac:dyDescent="0.3">
      <c r="A1907" s="28">
        <v>50</v>
      </c>
      <c r="B1907" s="25" t="s">
        <v>476</v>
      </c>
      <c r="C1907" s="26" t="s">
        <v>327</v>
      </c>
      <c r="D1907" s="26" t="s">
        <v>360</v>
      </c>
      <c r="E1907" s="26"/>
      <c r="F1907" s="26">
        <v>60</v>
      </c>
      <c r="G1907" s="27"/>
      <c r="H1907" s="26"/>
    </row>
    <row r="1908" spans="1:8" x14ac:dyDescent="0.3">
      <c r="A1908" s="28">
        <v>50</v>
      </c>
      <c r="B1908" s="25" t="s">
        <v>727</v>
      </c>
      <c r="C1908" s="26" t="s">
        <v>10</v>
      </c>
      <c r="D1908" s="26" t="s">
        <v>57</v>
      </c>
      <c r="E1908" s="26"/>
      <c r="F1908" s="26"/>
      <c r="G1908" s="27"/>
      <c r="H1908" s="26"/>
    </row>
    <row r="1909" spans="1:8" x14ac:dyDescent="0.3">
      <c r="A1909" s="28">
        <v>50</v>
      </c>
      <c r="B1909" s="26" t="s">
        <v>160</v>
      </c>
      <c r="C1909" s="26" t="s">
        <v>10</v>
      </c>
      <c r="D1909" s="26" t="s">
        <v>152</v>
      </c>
      <c r="E1909" s="26"/>
      <c r="F1909" s="26"/>
      <c r="G1909" s="27"/>
      <c r="H1909" s="26"/>
    </row>
    <row r="1910" spans="1:8" x14ac:dyDescent="0.3">
      <c r="A1910" s="28">
        <v>50</v>
      </c>
      <c r="B1910" s="25" t="s">
        <v>728</v>
      </c>
      <c r="C1910" s="26" t="s">
        <v>10</v>
      </c>
      <c r="D1910" s="26" t="s">
        <v>157</v>
      </c>
      <c r="E1910" s="26"/>
      <c r="F1910" s="26"/>
      <c r="G1910" s="27"/>
      <c r="H1910" s="26"/>
    </row>
    <row r="1911" spans="1:8" x14ac:dyDescent="0.3">
      <c r="A1911" s="28">
        <v>50</v>
      </c>
      <c r="B1911" s="25" t="s">
        <v>159</v>
      </c>
      <c r="C1911" s="26" t="s">
        <v>10</v>
      </c>
      <c r="D1911" s="26" t="s">
        <v>151</v>
      </c>
      <c r="E1911" s="26"/>
      <c r="F1911" s="26"/>
      <c r="G1911" s="27"/>
      <c r="H1911" s="26"/>
    </row>
    <row r="1912" spans="1:8" x14ac:dyDescent="0.3">
      <c r="A1912" s="28">
        <v>50</v>
      </c>
      <c r="B1912" s="26" t="s">
        <v>158</v>
      </c>
      <c r="C1912" s="26" t="s">
        <v>10</v>
      </c>
      <c r="D1912" s="26" t="s">
        <v>150</v>
      </c>
      <c r="E1912" s="26"/>
      <c r="F1912" s="26"/>
      <c r="G1912" s="27"/>
      <c r="H1912" s="26"/>
    </row>
    <row r="1913" spans="1:8" x14ac:dyDescent="0.3">
      <c r="A1913" s="28">
        <v>50</v>
      </c>
      <c r="B1913" s="26" t="s">
        <v>361</v>
      </c>
      <c r="C1913" s="26" t="s">
        <v>10</v>
      </c>
      <c r="D1913" s="26" t="s">
        <v>58</v>
      </c>
      <c r="E1913" s="26"/>
      <c r="F1913" s="26"/>
      <c r="G1913" s="27"/>
      <c r="H1913" s="26"/>
    </row>
    <row r="1914" spans="1:8" x14ac:dyDescent="0.3">
      <c r="A1914" s="28">
        <v>50</v>
      </c>
      <c r="B1914" s="26" t="s">
        <v>538</v>
      </c>
      <c r="C1914" s="26" t="s">
        <v>10</v>
      </c>
      <c r="D1914" s="26" t="s">
        <v>394</v>
      </c>
      <c r="E1914" s="26"/>
      <c r="F1914" s="26"/>
      <c r="G1914" s="27"/>
      <c r="H1914" s="26"/>
    </row>
    <row r="1915" spans="1:8" x14ac:dyDescent="0.3">
      <c r="A1915" s="28">
        <v>50</v>
      </c>
      <c r="B1915" s="26" t="s">
        <v>541</v>
      </c>
      <c r="C1915" s="26" t="s">
        <v>10</v>
      </c>
      <c r="D1915" s="26" t="s">
        <v>393</v>
      </c>
      <c r="E1915" s="26"/>
      <c r="F1915" s="26"/>
      <c r="G1915" s="27"/>
      <c r="H1915" s="26"/>
    </row>
    <row r="1916" spans="1:8" x14ac:dyDescent="0.3">
      <c r="A1916" s="28">
        <v>50</v>
      </c>
      <c r="B1916" s="25" t="s">
        <v>107</v>
      </c>
      <c r="C1916" s="26" t="s">
        <v>10</v>
      </c>
      <c r="D1916" s="26" t="s">
        <v>168</v>
      </c>
      <c r="E1916" s="26"/>
      <c r="F1916" s="26"/>
      <c r="G1916" s="27"/>
      <c r="H1916" s="26"/>
    </row>
    <row r="1917" spans="1:8" x14ac:dyDescent="0.3">
      <c r="A1917" s="28">
        <v>50</v>
      </c>
      <c r="B1917" s="25" t="s">
        <v>734</v>
      </c>
      <c r="C1917" s="26" t="s">
        <v>10</v>
      </c>
      <c r="D1917" s="26" t="s">
        <v>177</v>
      </c>
      <c r="E1917" s="26"/>
      <c r="F1917" s="26"/>
      <c r="G1917" s="27"/>
      <c r="H1917" s="26"/>
    </row>
    <row r="1918" spans="1:8" x14ac:dyDescent="0.3">
      <c r="A1918" s="28">
        <v>50</v>
      </c>
      <c r="B1918" s="25" t="s">
        <v>743</v>
      </c>
      <c r="C1918" s="26" t="s">
        <v>10</v>
      </c>
      <c r="D1918" s="26" t="s">
        <v>184</v>
      </c>
      <c r="E1918" s="26"/>
      <c r="F1918" s="26"/>
      <c r="G1918" s="27"/>
      <c r="H1918" s="26"/>
    </row>
    <row r="1919" spans="1:8" x14ac:dyDescent="0.3">
      <c r="A1919" s="28">
        <v>50</v>
      </c>
      <c r="B1919" s="25" t="s">
        <v>730</v>
      </c>
      <c r="C1919" s="26" t="s">
        <v>10</v>
      </c>
      <c r="D1919" s="26" t="s">
        <v>175</v>
      </c>
      <c r="E1919" s="26"/>
      <c r="F1919" s="26"/>
      <c r="G1919" s="27"/>
      <c r="H1919" s="26"/>
    </row>
    <row r="1920" spans="1:8" x14ac:dyDescent="0.3">
      <c r="A1920" s="28">
        <v>50</v>
      </c>
      <c r="B1920" s="26" t="s">
        <v>347</v>
      </c>
      <c r="C1920" s="26" t="s">
        <v>10</v>
      </c>
      <c r="D1920" s="26" t="s">
        <v>178</v>
      </c>
      <c r="E1920" s="26"/>
      <c r="F1920" s="26"/>
      <c r="G1920" s="27"/>
      <c r="H1920" s="26"/>
    </row>
    <row r="1921" spans="1:8" x14ac:dyDescent="0.3">
      <c r="A1921" s="28">
        <v>50</v>
      </c>
      <c r="B1921" s="26" t="s">
        <v>348</v>
      </c>
      <c r="C1921" s="26" t="s">
        <v>10</v>
      </c>
      <c r="D1921" s="26" t="s">
        <v>179</v>
      </c>
      <c r="E1921" s="26"/>
      <c r="F1921" s="26"/>
      <c r="G1921" s="27"/>
      <c r="H1921" s="26"/>
    </row>
    <row r="1922" spans="1:8" x14ac:dyDescent="0.3">
      <c r="A1922" s="28">
        <v>50</v>
      </c>
      <c r="B1922" s="25" t="s">
        <v>736</v>
      </c>
      <c r="C1922" s="26" t="s">
        <v>10</v>
      </c>
      <c r="D1922" s="26" t="s">
        <v>385</v>
      </c>
      <c r="E1922" s="26"/>
      <c r="F1922" s="26"/>
      <c r="G1922" s="27"/>
      <c r="H1922" s="26"/>
    </row>
    <row r="1923" spans="1:8" x14ac:dyDescent="0.3">
      <c r="A1923" s="28">
        <v>50</v>
      </c>
      <c r="B1923" s="25" t="s">
        <v>363</v>
      </c>
      <c r="C1923" s="26" t="s">
        <v>10</v>
      </c>
      <c r="D1923" s="26" t="s">
        <v>210</v>
      </c>
      <c r="E1923" s="26"/>
      <c r="F1923" s="26"/>
      <c r="G1923" s="27"/>
      <c r="H1923" s="26"/>
    </row>
    <row r="1924" spans="1:8" x14ac:dyDescent="0.3">
      <c r="A1924" s="28">
        <v>50</v>
      </c>
      <c r="B1924" s="25" t="s">
        <v>113</v>
      </c>
      <c r="C1924" s="26" t="s">
        <v>10</v>
      </c>
      <c r="D1924" s="26" t="s">
        <v>187</v>
      </c>
      <c r="E1924" s="26"/>
      <c r="F1924" s="25"/>
      <c r="G1924" s="27">
        <v>7</v>
      </c>
      <c r="H1924" s="26"/>
    </row>
    <row r="1925" spans="1:8" x14ac:dyDescent="0.3">
      <c r="A1925" s="28">
        <v>50</v>
      </c>
      <c r="B1925" s="25" t="s">
        <v>114</v>
      </c>
      <c r="C1925" s="26" t="s">
        <v>10</v>
      </c>
      <c r="D1925" s="26" t="s">
        <v>185</v>
      </c>
      <c r="E1925" s="26"/>
      <c r="F1925" s="26" t="s">
        <v>731</v>
      </c>
      <c r="G1925" s="27"/>
      <c r="H1925" s="26"/>
    </row>
    <row r="1926" spans="1:8" x14ac:dyDescent="0.3">
      <c r="A1926" s="28">
        <v>50</v>
      </c>
      <c r="B1926" s="25" t="s">
        <v>115</v>
      </c>
      <c r="C1926" s="26" t="s">
        <v>10</v>
      </c>
      <c r="D1926" s="26" t="s">
        <v>326</v>
      </c>
      <c r="E1926" s="26"/>
      <c r="F1926" s="26" t="s">
        <v>365</v>
      </c>
      <c r="G1926" s="27"/>
      <c r="H1926" s="26"/>
    </row>
    <row r="1927" spans="1:8" x14ac:dyDescent="0.3">
      <c r="A1927" s="28">
        <v>50</v>
      </c>
      <c r="B1927" s="25" t="s">
        <v>116</v>
      </c>
      <c r="C1927" s="26" t="s">
        <v>10</v>
      </c>
      <c r="D1927" s="26" t="s">
        <v>186</v>
      </c>
      <c r="E1927" s="26"/>
      <c r="F1927" s="26" t="s">
        <v>351</v>
      </c>
      <c r="G1927" s="27"/>
      <c r="H1927" s="26"/>
    </row>
    <row r="1928" spans="1:8" x14ac:dyDescent="0.3">
      <c r="A1928" s="28">
        <v>50</v>
      </c>
      <c r="B1928" s="25" t="s">
        <v>117</v>
      </c>
      <c r="C1928" s="26" t="s">
        <v>10</v>
      </c>
      <c r="D1928" s="26" t="s">
        <v>192</v>
      </c>
      <c r="E1928" s="26"/>
      <c r="F1928" s="26" t="s">
        <v>373</v>
      </c>
      <c r="G1928" s="27"/>
      <c r="H1928" s="26"/>
    </row>
    <row r="1929" spans="1:8" x14ac:dyDescent="0.3">
      <c r="A1929" s="28">
        <v>50</v>
      </c>
      <c r="B1929" s="25" t="s">
        <v>118</v>
      </c>
      <c r="C1929" s="26" t="s">
        <v>10</v>
      </c>
      <c r="D1929" s="26" t="s">
        <v>207</v>
      </c>
      <c r="E1929" s="26"/>
      <c r="F1929" s="26" t="s">
        <v>353</v>
      </c>
      <c r="G1929" s="27"/>
      <c r="H1929" s="26"/>
    </row>
    <row r="1930" spans="1:8" x14ac:dyDescent="0.3">
      <c r="A1930" s="28">
        <v>50</v>
      </c>
      <c r="B1930" s="25" t="s">
        <v>119</v>
      </c>
      <c r="C1930" s="26" t="s">
        <v>10</v>
      </c>
      <c r="D1930" s="26" t="s">
        <v>208</v>
      </c>
      <c r="E1930" s="26"/>
      <c r="F1930" s="26" t="s">
        <v>354</v>
      </c>
      <c r="G1930" s="27"/>
      <c r="H1930" s="26"/>
    </row>
    <row r="1931" spans="1:8" x14ac:dyDescent="0.3">
      <c r="A1931" s="28">
        <v>50</v>
      </c>
      <c r="B1931" s="25" t="s">
        <v>120</v>
      </c>
      <c r="C1931" s="26" t="s">
        <v>10</v>
      </c>
      <c r="D1931" s="26" t="s">
        <v>190</v>
      </c>
      <c r="E1931" s="26"/>
      <c r="F1931" s="26" t="s">
        <v>477</v>
      </c>
      <c r="G1931" s="27"/>
      <c r="H1931" s="26"/>
    </row>
    <row r="1932" spans="1:8" x14ac:dyDescent="0.3">
      <c r="A1932" s="28">
        <v>50</v>
      </c>
      <c r="B1932" s="25" t="s">
        <v>121</v>
      </c>
      <c r="C1932" s="26" t="s">
        <v>10</v>
      </c>
      <c r="D1932" s="26" t="s">
        <v>195</v>
      </c>
      <c r="E1932" s="26"/>
      <c r="F1932" s="26" t="s">
        <v>749</v>
      </c>
      <c r="G1932" s="27"/>
      <c r="H1932" s="26"/>
    </row>
    <row r="1933" spans="1:8" x14ac:dyDescent="0.3">
      <c r="A1933" s="28">
        <v>50</v>
      </c>
      <c r="B1933" s="25" t="s">
        <v>362</v>
      </c>
      <c r="C1933" s="26" t="s">
        <v>327</v>
      </c>
      <c r="D1933" s="26" t="s">
        <v>463</v>
      </c>
      <c r="E1933" s="26"/>
      <c r="F1933" s="26"/>
      <c r="G1933" s="27"/>
      <c r="H1933" s="26"/>
    </row>
    <row r="1934" spans="1:8" x14ac:dyDescent="0.3">
      <c r="A1934" s="28">
        <v>51</v>
      </c>
      <c r="B1934" s="25" t="s">
        <v>198</v>
      </c>
      <c r="C1934" s="26" t="s">
        <v>14</v>
      </c>
      <c r="D1934" s="26" t="s">
        <v>202</v>
      </c>
      <c r="E1934" s="26"/>
      <c r="F1934" s="26"/>
      <c r="G1934" s="27"/>
      <c r="H1934" s="26"/>
    </row>
    <row r="1935" spans="1:8" x14ac:dyDescent="0.3">
      <c r="A1935" s="28">
        <v>51</v>
      </c>
      <c r="B1935" s="25" t="s">
        <v>199</v>
      </c>
      <c r="C1935" s="26" t="s">
        <v>14</v>
      </c>
      <c r="D1935" s="26" t="s">
        <v>49</v>
      </c>
      <c r="E1935" s="26"/>
      <c r="F1935" s="26"/>
      <c r="G1935" s="27">
        <v>4</v>
      </c>
      <c r="H1935" s="26"/>
    </row>
    <row r="1936" spans="1:8" x14ac:dyDescent="0.3">
      <c r="A1936" s="28">
        <v>51</v>
      </c>
      <c r="B1936" s="25" t="s">
        <v>478</v>
      </c>
      <c r="C1936" s="26" t="s">
        <v>327</v>
      </c>
      <c r="D1936" s="26" t="s">
        <v>462</v>
      </c>
      <c r="E1936" s="26"/>
      <c r="F1936" s="26"/>
      <c r="G1936" s="27">
        <v>13</v>
      </c>
      <c r="H1936" s="26"/>
    </row>
    <row r="1937" spans="1:8" x14ac:dyDescent="0.3">
      <c r="A1937" s="28">
        <v>51</v>
      </c>
      <c r="B1937" s="25" t="s">
        <v>201</v>
      </c>
      <c r="C1937" s="26" t="s">
        <v>10</v>
      </c>
      <c r="D1937" s="26" t="s">
        <v>202</v>
      </c>
      <c r="E1937" s="26"/>
      <c r="F1937" s="26"/>
      <c r="G1937" s="27"/>
      <c r="H1937" s="26"/>
    </row>
    <row r="1938" spans="1:8" x14ac:dyDescent="0.3">
      <c r="A1938" s="28">
        <v>51</v>
      </c>
      <c r="B1938" s="25" t="s">
        <v>460</v>
      </c>
      <c r="C1938" s="26" t="s">
        <v>10</v>
      </c>
      <c r="D1938" s="26" t="s">
        <v>461</v>
      </c>
      <c r="E1938" s="26"/>
      <c r="F1938" s="26"/>
      <c r="G1938" s="27"/>
      <c r="H1938" s="26"/>
    </row>
    <row r="1939" spans="1:8" x14ac:dyDescent="0.3">
      <c r="A1939" s="28">
        <v>51</v>
      </c>
      <c r="B1939" s="25" t="s">
        <v>200</v>
      </c>
      <c r="C1939" s="26" t="s">
        <v>327</v>
      </c>
      <c r="D1939" s="26" t="s">
        <v>459</v>
      </c>
      <c r="E1939" s="26"/>
      <c r="F1939" s="26"/>
      <c r="G1939" s="27">
        <v>13</v>
      </c>
      <c r="H1939" s="26"/>
    </row>
    <row r="1940" spans="1:8" x14ac:dyDescent="0.3">
      <c r="A1940" s="28">
        <v>51</v>
      </c>
      <c r="B1940" s="25" t="s">
        <v>102</v>
      </c>
      <c r="C1940" s="26" t="s">
        <v>10</v>
      </c>
      <c r="D1940" s="26" t="s">
        <v>60</v>
      </c>
      <c r="E1940" s="26"/>
      <c r="F1940" s="26"/>
      <c r="G1940" s="27"/>
      <c r="H1940" s="26"/>
    </row>
    <row r="1941" spans="1:8" ht="31.8" x14ac:dyDescent="0.3">
      <c r="A1941" s="28">
        <v>51</v>
      </c>
      <c r="B1941" s="25" t="s">
        <v>726</v>
      </c>
      <c r="C1941" s="26" t="s">
        <v>10</v>
      </c>
      <c r="D1941" s="26" t="s">
        <v>65</v>
      </c>
      <c r="E1941" s="26"/>
      <c r="F1941" s="26"/>
      <c r="G1941" s="27">
        <v>32</v>
      </c>
      <c r="H1941" s="26"/>
    </row>
    <row r="1942" spans="1:8" x14ac:dyDescent="0.3">
      <c r="A1942" s="28">
        <v>51</v>
      </c>
      <c r="B1942" s="26" t="s">
        <v>357</v>
      </c>
      <c r="C1942" s="26" t="s">
        <v>10</v>
      </c>
      <c r="D1942" s="26" t="s">
        <v>59</v>
      </c>
      <c r="E1942" s="26"/>
      <c r="F1942" s="26"/>
      <c r="G1942" s="27"/>
      <c r="H1942" s="26"/>
    </row>
    <row r="1943" spans="1:8" x14ac:dyDescent="0.3">
      <c r="A1943" s="28">
        <v>51</v>
      </c>
      <c r="B1943" s="26" t="s">
        <v>344</v>
      </c>
      <c r="C1943" s="26" t="s">
        <v>10</v>
      </c>
      <c r="D1943" s="26" t="s">
        <v>68</v>
      </c>
      <c r="E1943" s="26"/>
      <c r="F1943" s="26"/>
      <c r="G1943" s="27"/>
      <c r="H1943" s="26"/>
    </row>
    <row r="1944" spans="1:8" x14ac:dyDescent="0.3">
      <c r="A1944" s="28">
        <v>51</v>
      </c>
      <c r="B1944" s="26" t="s">
        <v>469</v>
      </c>
      <c r="C1944" s="26" t="s">
        <v>10</v>
      </c>
      <c r="D1944" s="26" t="s">
        <v>465</v>
      </c>
      <c r="E1944" s="26"/>
      <c r="F1944" s="26"/>
      <c r="G1944" s="27"/>
      <c r="H1944" s="26"/>
    </row>
    <row r="1945" spans="1:8" x14ac:dyDescent="0.3">
      <c r="A1945" s="28">
        <v>51</v>
      </c>
      <c r="B1945" s="26" t="s">
        <v>470</v>
      </c>
      <c r="C1945" s="26" t="s">
        <v>10</v>
      </c>
      <c r="D1945" s="26" t="s">
        <v>465</v>
      </c>
      <c r="E1945" s="26"/>
      <c r="F1945" s="26"/>
      <c r="G1945" s="27"/>
      <c r="H1945" s="26"/>
    </row>
    <row r="1946" spans="1:8" x14ac:dyDescent="0.3">
      <c r="A1946" s="28">
        <v>51</v>
      </c>
      <c r="B1946" s="25" t="s">
        <v>476</v>
      </c>
      <c r="C1946" s="26" t="s">
        <v>327</v>
      </c>
      <c r="D1946" s="26" t="s">
        <v>360</v>
      </c>
      <c r="E1946" s="26"/>
      <c r="F1946" s="26">
        <v>60</v>
      </c>
      <c r="G1946" s="27"/>
      <c r="H1946" s="26"/>
    </row>
    <row r="1947" spans="1:8" x14ac:dyDescent="0.3">
      <c r="A1947" s="28">
        <v>51</v>
      </c>
      <c r="B1947" s="25" t="s">
        <v>727</v>
      </c>
      <c r="C1947" s="26" t="s">
        <v>10</v>
      </c>
      <c r="D1947" s="26" t="s">
        <v>57</v>
      </c>
      <c r="E1947" s="26"/>
      <c r="F1947" s="26"/>
      <c r="G1947" s="27"/>
      <c r="H1947" s="26"/>
    </row>
    <row r="1948" spans="1:8" x14ac:dyDescent="0.3">
      <c r="A1948" s="28">
        <v>51</v>
      </c>
      <c r="B1948" s="26" t="s">
        <v>160</v>
      </c>
      <c r="C1948" s="26" t="s">
        <v>10</v>
      </c>
      <c r="D1948" s="26" t="s">
        <v>152</v>
      </c>
      <c r="E1948" s="26"/>
      <c r="F1948" s="26"/>
      <c r="G1948" s="27"/>
      <c r="H1948" s="26"/>
    </row>
    <row r="1949" spans="1:8" x14ac:dyDescent="0.3">
      <c r="A1949" s="28">
        <v>51</v>
      </c>
      <c r="B1949" s="25" t="s">
        <v>728</v>
      </c>
      <c r="C1949" s="26" t="s">
        <v>10</v>
      </c>
      <c r="D1949" s="26" t="s">
        <v>157</v>
      </c>
      <c r="E1949" s="26"/>
      <c r="F1949" s="26"/>
      <c r="G1949" s="27"/>
      <c r="H1949" s="26"/>
    </row>
    <row r="1950" spans="1:8" x14ac:dyDescent="0.3">
      <c r="A1950" s="28">
        <v>51</v>
      </c>
      <c r="B1950" s="25" t="s">
        <v>741</v>
      </c>
      <c r="C1950" s="26" t="s">
        <v>10</v>
      </c>
      <c r="D1950" s="26" t="s">
        <v>143</v>
      </c>
      <c r="E1950" s="26"/>
      <c r="F1950" s="26"/>
      <c r="G1950" s="27"/>
      <c r="H1950" s="26"/>
    </row>
    <row r="1951" spans="1:8" x14ac:dyDescent="0.3">
      <c r="A1951" s="28">
        <v>51</v>
      </c>
      <c r="B1951" s="26" t="s">
        <v>158</v>
      </c>
      <c r="C1951" s="26" t="s">
        <v>10</v>
      </c>
      <c r="D1951" s="26" t="s">
        <v>150</v>
      </c>
      <c r="E1951" s="26"/>
      <c r="F1951" s="26"/>
      <c r="G1951" s="27"/>
      <c r="H1951" s="26"/>
    </row>
    <row r="1952" spans="1:8" x14ac:dyDescent="0.3">
      <c r="A1952" s="28">
        <v>51</v>
      </c>
      <c r="B1952" s="26" t="s">
        <v>361</v>
      </c>
      <c r="C1952" s="26" t="s">
        <v>10</v>
      </c>
      <c r="D1952" s="26" t="s">
        <v>58</v>
      </c>
      <c r="E1952" s="26"/>
      <c r="F1952" s="26"/>
      <c r="G1952" s="27"/>
      <c r="H1952" s="26"/>
    </row>
    <row r="1953" spans="1:8" x14ac:dyDescent="0.3">
      <c r="A1953" s="28">
        <v>51</v>
      </c>
      <c r="B1953" s="26" t="s">
        <v>420</v>
      </c>
      <c r="C1953" s="26" t="s">
        <v>10</v>
      </c>
      <c r="D1953" s="26" t="s">
        <v>125</v>
      </c>
      <c r="E1953" s="26"/>
      <c r="F1953" s="26"/>
      <c r="G1953" s="27"/>
      <c r="H1953" s="26"/>
    </row>
    <row r="1954" spans="1:8" x14ac:dyDescent="0.3">
      <c r="A1954" s="28">
        <v>51</v>
      </c>
      <c r="B1954" s="26" t="s">
        <v>421</v>
      </c>
      <c r="C1954" s="26" t="s">
        <v>10</v>
      </c>
      <c r="D1954" s="26" t="s">
        <v>126</v>
      </c>
      <c r="E1954" s="26"/>
      <c r="F1954" s="26"/>
      <c r="G1954" s="27"/>
      <c r="H1954" s="26"/>
    </row>
    <row r="1955" spans="1:8" x14ac:dyDescent="0.3">
      <c r="A1955" s="28">
        <v>51</v>
      </c>
      <c r="B1955" s="26" t="s">
        <v>744</v>
      </c>
      <c r="C1955" s="26" t="s">
        <v>10</v>
      </c>
      <c r="D1955" s="26" t="s">
        <v>123</v>
      </c>
      <c r="E1955" s="26"/>
      <c r="F1955" s="26"/>
      <c r="G1955" s="27"/>
      <c r="H1955" s="26"/>
    </row>
    <row r="1956" spans="1:8" x14ac:dyDescent="0.3">
      <c r="A1956" s="28">
        <v>51</v>
      </c>
      <c r="B1956" s="25" t="s">
        <v>107</v>
      </c>
      <c r="C1956" s="26" t="s">
        <v>10</v>
      </c>
      <c r="D1956" s="26" t="s">
        <v>168</v>
      </c>
      <c r="E1956" s="26"/>
      <c r="F1956" s="26"/>
      <c r="G1956" s="27"/>
      <c r="H1956" s="26"/>
    </row>
    <row r="1957" spans="1:8" x14ac:dyDescent="0.3">
      <c r="A1957" s="28">
        <v>51</v>
      </c>
      <c r="B1957" s="25" t="s">
        <v>734</v>
      </c>
      <c r="C1957" s="26" t="s">
        <v>10</v>
      </c>
      <c r="D1957" s="26" t="s">
        <v>177</v>
      </c>
      <c r="E1957" s="26"/>
      <c r="F1957" s="26"/>
      <c r="G1957" s="27"/>
      <c r="H1957" s="26"/>
    </row>
    <row r="1958" spans="1:8" x14ac:dyDescent="0.3">
      <c r="A1958" s="28">
        <v>51</v>
      </c>
      <c r="B1958" s="25" t="s">
        <v>743</v>
      </c>
      <c r="C1958" s="26" t="s">
        <v>10</v>
      </c>
      <c r="D1958" s="26" t="s">
        <v>184</v>
      </c>
      <c r="E1958" s="26"/>
      <c r="F1958" s="26"/>
      <c r="G1958" s="27"/>
      <c r="H1958" s="26"/>
    </row>
    <row r="1959" spans="1:8" x14ac:dyDescent="0.3">
      <c r="A1959" s="28">
        <v>51</v>
      </c>
      <c r="B1959" s="25" t="s">
        <v>742</v>
      </c>
      <c r="C1959" s="26" t="s">
        <v>10</v>
      </c>
      <c r="D1959" s="26" t="s">
        <v>167</v>
      </c>
      <c r="E1959" s="26"/>
      <c r="F1959" s="26"/>
      <c r="G1959" s="27"/>
      <c r="H1959" s="26"/>
    </row>
    <row r="1960" spans="1:8" x14ac:dyDescent="0.3">
      <c r="A1960" s="28">
        <v>51</v>
      </c>
      <c r="B1960" s="6" t="s">
        <v>745</v>
      </c>
      <c r="C1960" s="26" t="s">
        <v>10</v>
      </c>
      <c r="D1960" s="26" t="s">
        <v>630</v>
      </c>
      <c r="E1960" s="26"/>
      <c r="F1960" s="26"/>
      <c r="G1960" s="27"/>
      <c r="H1960" s="26"/>
    </row>
    <row r="1961" spans="1:8" x14ac:dyDescent="0.3">
      <c r="A1961" s="28">
        <v>51</v>
      </c>
      <c r="B1961" s="6" t="s">
        <v>746</v>
      </c>
      <c r="C1961" s="26" t="s">
        <v>10</v>
      </c>
      <c r="D1961" s="26" t="s">
        <v>632</v>
      </c>
      <c r="E1961" s="26"/>
      <c r="F1961" s="26"/>
      <c r="G1961" s="27"/>
      <c r="H1961" s="26"/>
    </row>
    <row r="1962" spans="1:8" x14ac:dyDescent="0.3">
      <c r="A1962" s="28">
        <v>51</v>
      </c>
      <c r="B1962" s="6" t="s">
        <v>747</v>
      </c>
      <c r="C1962" s="26" t="s">
        <v>10</v>
      </c>
      <c r="D1962" s="26" t="s">
        <v>638</v>
      </c>
      <c r="E1962" s="26"/>
      <c r="F1962" s="26"/>
      <c r="G1962" s="27"/>
      <c r="H1962" s="26"/>
    </row>
    <row r="1963" spans="1:8" x14ac:dyDescent="0.3">
      <c r="A1963" s="28">
        <v>51</v>
      </c>
      <c r="B1963" s="25" t="s">
        <v>748</v>
      </c>
      <c r="C1963" s="26" t="s">
        <v>10</v>
      </c>
      <c r="D1963" s="26" t="s">
        <v>386</v>
      </c>
      <c r="E1963" s="26"/>
      <c r="F1963" s="26"/>
      <c r="G1963" s="27"/>
      <c r="H1963" s="26"/>
    </row>
    <row r="1964" spans="1:8" x14ac:dyDescent="0.3">
      <c r="A1964" s="28">
        <v>51</v>
      </c>
      <c r="B1964" s="25" t="s">
        <v>363</v>
      </c>
      <c r="C1964" s="26" t="s">
        <v>10</v>
      </c>
      <c r="D1964" s="26" t="s">
        <v>210</v>
      </c>
      <c r="E1964" s="26"/>
      <c r="F1964" s="26"/>
      <c r="G1964" s="27"/>
      <c r="H1964" s="26"/>
    </row>
    <row r="1965" spans="1:8" x14ac:dyDescent="0.3">
      <c r="A1965" s="28">
        <v>51</v>
      </c>
      <c r="B1965" s="25" t="s">
        <v>113</v>
      </c>
      <c r="C1965" s="26" t="s">
        <v>10</v>
      </c>
      <c r="D1965" s="26" t="s">
        <v>187</v>
      </c>
      <c r="E1965" s="26"/>
      <c r="F1965" s="25"/>
      <c r="G1965" s="27">
        <v>7</v>
      </c>
      <c r="H1965" s="26"/>
    </row>
    <row r="1966" spans="1:8" x14ac:dyDescent="0.3">
      <c r="A1966" s="28">
        <v>51</v>
      </c>
      <c r="B1966" s="25" t="s">
        <v>114</v>
      </c>
      <c r="C1966" s="26" t="s">
        <v>10</v>
      </c>
      <c r="D1966" s="26" t="s">
        <v>185</v>
      </c>
      <c r="E1966" s="26"/>
      <c r="F1966" s="26" t="s">
        <v>731</v>
      </c>
      <c r="G1966" s="27"/>
      <c r="H1966" s="26"/>
    </row>
    <row r="1967" spans="1:8" x14ac:dyDescent="0.3">
      <c r="A1967" s="28">
        <v>51</v>
      </c>
      <c r="B1967" s="25" t="s">
        <v>115</v>
      </c>
      <c r="C1967" s="26" t="s">
        <v>10</v>
      </c>
      <c r="D1967" s="26" t="s">
        <v>326</v>
      </c>
      <c r="E1967" s="26"/>
      <c r="F1967" s="26" t="s">
        <v>365</v>
      </c>
      <c r="G1967" s="27"/>
      <c r="H1967" s="26"/>
    </row>
    <row r="1968" spans="1:8" x14ac:dyDescent="0.3">
      <c r="A1968" s="28">
        <v>51</v>
      </c>
      <c r="B1968" s="25" t="s">
        <v>116</v>
      </c>
      <c r="C1968" s="26" t="s">
        <v>10</v>
      </c>
      <c r="D1968" s="26" t="s">
        <v>186</v>
      </c>
      <c r="E1968" s="26"/>
      <c r="F1968" s="26" t="s">
        <v>351</v>
      </c>
      <c r="G1968" s="27"/>
      <c r="H1968" s="26"/>
    </row>
    <row r="1969" spans="1:8" x14ac:dyDescent="0.3">
      <c r="A1969" s="28">
        <v>51</v>
      </c>
      <c r="B1969" s="25" t="s">
        <v>117</v>
      </c>
      <c r="C1969" s="26" t="s">
        <v>10</v>
      </c>
      <c r="D1969" s="26" t="s">
        <v>192</v>
      </c>
      <c r="E1969" s="26"/>
      <c r="F1969" s="26" t="s">
        <v>373</v>
      </c>
      <c r="G1969" s="27"/>
      <c r="H1969" s="26"/>
    </row>
    <row r="1970" spans="1:8" x14ac:dyDescent="0.3">
      <c r="A1970" s="28">
        <v>51</v>
      </c>
      <c r="B1970" s="25" t="s">
        <v>118</v>
      </c>
      <c r="C1970" s="26" t="s">
        <v>10</v>
      </c>
      <c r="D1970" s="26" t="s">
        <v>207</v>
      </c>
      <c r="E1970" s="26"/>
      <c r="F1970" s="26" t="s">
        <v>353</v>
      </c>
      <c r="G1970" s="27"/>
      <c r="H1970" s="26"/>
    </row>
    <row r="1971" spans="1:8" x14ac:dyDescent="0.3">
      <c r="A1971" s="28">
        <v>51</v>
      </c>
      <c r="B1971" s="25" t="s">
        <v>119</v>
      </c>
      <c r="C1971" s="26" t="s">
        <v>10</v>
      </c>
      <c r="D1971" s="26" t="s">
        <v>208</v>
      </c>
      <c r="E1971" s="26"/>
      <c r="F1971" s="26" t="s">
        <v>354</v>
      </c>
      <c r="G1971" s="27"/>
      <c r="H1971" s="26"/>
    </row>
    <row r="1972" spans="1:8" x14ac:dyDescent="0.3">
      <c r="A1972" s="28">
        <v>51</v>
      </c>
      <c r="B1972" s="25" t="s">
        <v>120</v>
      </c>
      <c r="C1972" s="26" t="s">
        <v>10</v>
      </c>
      <c r="D1972" s="26" t="s">
        <v>190</v>
      </c>
      <c r="E1972" s="26"/>
      <c r="F1972" s="26" t="s">
        <v>477</v>
      </c>
      <c r="G1972" s="27"/>
      <c r="H1972" s="26"/>
    </row>
    <row r="1973" spans="1:8" x14ac:dyDescent="0.3">
      <c r="A1973" s="28">
        <v>51</v>
      </c>
      <c r="B1973" s="25" t="s">
        <v>121</v>
      </c>
      <c r="C1973" s="26" t="s">
        <v>10</v>
      </c>
      <c r="D1973" s="26" t="s">
        <v>195</v>
      </c>
      <c r="E1973" s="26"/>
      <c r="F1973" s="26" t="s">
        <v>749</v>
      </c>
      <c r="G1973" s="27"/>
      <c r="H1973" s="26"/>
    </row>
    <row r="1974" spans="1:8" x14ac:dyDescent="0.3">
      <c r="A1974" s="28">
        <v>51</v>
      </c>
      <c r="B1974" s="25" t="s">
        <v>362</v>
      </c>
      <c r="C1974" s="26" t="s">
        <v>327</v>
      </c>
      <c r="D1974" s="26" t="s">
        <v>463</v>
      </c>
      <c r="E1974" s="26"/>
      <c r="F1974" s="26"/>
      <c r="G1974" s="27"/>
      <c r="H1974" s="26"/>
    </row>
    <row r="1975" spans="1:8" x14ac:dyDescent="0.3">
      <c r="A1975" s="28">
        <v>52</v>
      </c>
      <c r="B1975" s="25" t="s">
        <v>198</v>
      </c>
      <c r="C1975" s="26" t="s">
        <v>14</v>
      </c>
      <c r="D1975" s="26" t="s">
        <v>202</v>
      </c>
      <c r="E1975" s="26"/>
      <c r="F1975" s="26"/>
      <c r="G1975" s="27"/>
      <c r="H1975" s="26"/>
    </row>
    <row r="1976" spans="1:8" x14ac:dyDescent="0.3">
      <c r="A1976" s="28">
        <v>52</v>
      </c>
      <c r="B1976" s="25" t="s">
        <v>199</v>
      </c>
      <c r="C1976" s="26" t="s">
        <v>14</v>
      </c>
      <c r="D1976" s="26" t="s">
        <v>49</v>
      </c>
      <c r="E1976" s="26"/>
      <c r="F1976" s="26"/>
      <c r="G1976" s="27">
        <v>4</v>
      </c>
      <c r="H1976" s="26"/>
    </row>
    <row r="1977" spans="1:8" x14ac:dyDescent="0.3">
      <c r="A1977" s="28">
        <v>52</v>
      </c>
      <c r="B1977" s="25" t="s">
        <v>478</v>
      </c>
      <c r="C1977" s="26" t="s">
        <v>327</v>
      </c>
      <c r="D1977" s="26" t="s">
        <v>462</v>
      </c>
      <c r="E1977" s="26"/>
      <c r="F1977" s="26"/>
      <c r="G1977" s="27">
        <v>13</v>
      </c>
      <c r="H1977" s="26"/>
    </row>
    <row r="1978" spans="1:8" x14ac:dyDescent="0.3">
      <c r="A1978" s="28">
        <v>52</v>
      </c>
      <c r="B1978" s="25" t="s">
        <v>201</v>
      </c>
      <c r="C1978" s="26" t="s">
        <v>10</v>
      </c>
      <c r="D1978" s="26" t="s">
        <v>202</v>
      </c>
      <c r="E1978" s="26"/>
      <c r="F1978" s="26"/>
      <c r="G1978" s="27"/>
      <c r="H1978" s="26"/>
    </row>
    <row r="1979" spans="1:8" x14ac:dyDescent="0.3">
      <c r="A1979" s="28">
        <v>52</v>
      </c>
      <c r="B1979" s="25" t="s">
        <v>460</v>
      </c>
      <c r="C1979" s="26" t="s">
        <v>10</v>
      </c>
      <c r="D1979" s="26" t="s">
        <v>461</v>
      </c>
      <c r="E1979" s="26"/>
      <c r="F1979" s="26"/>
      <c r="G1979" s="27"/>
      <c r="H1979" s="26"/>
    </row>
    <row r="1980" spans="1:8" x14ac:dyDescent="0.3">
      <c r="A1980" s="28">
        <v>52</v>
      </c>
      <c r="B1980" s="25" t="s">
        <v>200</v>
      </c>
      <c r="C1980" s="26" t="s">
        <v>327</v>
      </c>
      <c r="D1980" s="26" t="s">
        <v>459</v>
      </c>
      <c r="E1980" s="26"/>
      <c r="F1980" s="26"/>
      <c r="G1980" s="27">
        <v>13</v>
      </c>
      <c r="H1980" s="26"/>
    </row>
    <row r="1981" spans="1:8" x14ac:dyDescent="0.3">
      <c r="A1981" s="28">
        <v>52</v>
      </c>
      <c r="B1981" s="25" t="s">
        <v>102</v>
      </c>
      <c r="C1981" s="26" t="s">
        <v>10</v>
      </c>
      <c r="D1981" s="26" t="s">
        <v>60</v>
      </c>
      <c r="E1981" s="26"/>
      <c r="F1981" s="26"/>
      <c r="G1981" s="27"/>
      <c r="H1981" s="26"/>
    </row>
    <row r="1982" spans="1:8" ht="31.8" x14ac:dyDescent="0.3">
      <c r="A1982" s="28">
        <v>52</v>
      </c>
      <c r="B1982" s="25" t="s">
        <v>726</v>
      </c>
      <c r="C1982" s="26" t="s">
        <v>10</v>
      </c>
      <c r="D1982" s="26" t="s">
        <v>65</v>
      </c>
      <c r="E1982" s="26"/>
      <c r="F1982" s="26"/>
      <c r="G1982" s="27">
        <v>32</v>
      </c>
      <c r="H1982" s="26"/>
    </row>
    <row r="1983" spans="1:8" x14ac:dyDescent="0.3">
      <c r="A1983" s="28">
        <v>52</v>
      </c>
      <c r="B1983" s="26" t="s">
        <v>357</v>
      </c>
      <c r="C1983" s="26" t="s">
        <v>10</v>
      </c>
      <c r="D1983" s="26" t="s">
        <v>59</v>
      </c>
      <c r="E1983" s="26"/>
      <c r="F1983" s="26"/>
      <c r="G1983" s="27"/>
      <c r="H1983" s="26"/>
    </row>
    <row r="1984" spans="1:8" x14ac:dyDescent="0.3">
      <c r="A1984" s="28">
        <v>52</v>
      </c>
      <c r="B1984" s="26" t="s">
        <v>378</v>
      </c>
      <c r="C1984" s="26" t="s">
        <v>10</v>
      </c>
      <c r="D1984" s="26" t="s">
        <v>67</v>
      </c>
      <c r="E1984" s="26"/>
      <c r="F1984" s="26"/>
      <c r="G1984" s="27"/>
      <c r="H1984" s="26"/>
    </row>
    <row r="1985" spans="1:8" x14ac:dyDescent="0.3">
      <c r="A1985" s="28">
        <v>52</v>
      </c>
      <c r="B1985" s="26" t="s">
        <v>469</v>
      </c>
      <c r="C1985" s="26" t="s">
        <v>10</v>
      </c>
      <c r="D1985" s="26" t="s">
        <v>465</v>
      </c>
      <c r="E1985" s="26"/>
      <c r="F1985" s="26"/>
      <c r="G1985" s="27"/>
      <c r="H1985" s="26"/>
    </row>
    <row r="1986" spans="1:8" x14ac:dyDescent="0.3">
      <c r="A1986" s="28">
        <v>52</v>
      </c>
      <c r="B1986" s="26" t="s">
        <v>470</v>
      </c>
      <c r="C1986" s="26" t="s">
        <v>10</v>
      </c>
      <c r="D1986" s="26" t="s">
        <v>465</v>
      </c>
      <c r="E1986" s="26"/>
      <c r="F1986" s="26"/>
      <c r="G1986" s="27"/>
      <c r="H1986" s="26"/>
    </row>
    <row r="1987" spans="1:8" x14ac:dyDescent="0.3">
      <c r="A1987" s="28">
        <v>52</v>
      </c>
      <c r="B1987" s="25" t="s">
        <v>476</v>
      </c>
      <c r="C1987" s="26" t="s">
        <v>327</v>
      </c>
      <c r="D1987" s="26" t="s">
        <v>360</v>
      </c>
      <c r="E1987" s="26"/>
      <c r="F1987" s="26">
        <v>60</v>
      </c>
      <c r="G1987" s="27"/>
      <c r="H1987" s="26"/>
    </row>
    <row r="1988" spans="1:8" x14ac:dyDescent="0.3">
      <c r="A1988" s="28">
        <v>52</v>
      </c>
      <c r="B1988" s="25" t="s">
        <v>727</v>
      </c>
      <c r="C1988" s="26" t="s">
        <v>10</v>
      </c>
      <c r="D1988" s="26" t="s">
        <v>57</v>
      </c>
      <c r="E1988" s="26"/>
      <c r="F1988" s="26"/>
      <c r="G1988" s="27"/>
      <c r="H1988" s="26"/>
    </row>
    <row r="1989" spans="1:8" x14ac:dyDescent="0.3">
      <c r="A1989" s="28">
        <v>52</v>
      </c>
      <c r="B1989" s="26" t="s">
        <v>160</v>
      </c>
      <c r="C1989" s="26" t="s">
        <v>10</v>
      </c>
      <c r="D1989" s="26" t="s">
        <v>152</v>
      </c>
      <c r="E1989" s="26"/>
      <c r="F1989" s="26"/>
      <c r="G1989" s="27"/>
      <c r="H1989" s="26"/>
    </row>
    <row r="1990" spans="1:8" x14ac:dyDescent="0.3">
      <c r="A1990" s="28">
        <v>52</v>
      </c>
      <c r="B1990" s="25" t="s">
        <v>728</v>
      </c>
      <c r="C1990" s="26" t="s">
        <v>10</v>
      </c>
      <c r="D1990" s="26" t="s">
        <v>157</v>
      </c>
      <c r="E1990" s="26"/>
      <c r="F1990" s="26"/>
      <c r="G1990" s="27"/>
      <c r="H1990" s="26"/>
    </row>
    <row r="1991" spans="1:8" x14ac:dyDescent="0.3">
      <c r="A1991" s="28">
        <v>52</v>
      </c>
      <c r="B1991" s="25" t="s">
        <v>741</v>
      </c>
      <c r="C1991" s="26" t="s">
        <v>10</v>
      </c>
      <c r="D1991" s="26" t="s">
        <v>143</v>
      </c>
      <c r="E1991" s="26"/>
      <c r="F1991" s="26"/>
      <c r="G1991" s="27"/>
      <c r="H1991" s="26"/>
    </row>
    <row r="1992" spans="1:8" x14ac:dyDescent="0.3">
      <c r="A1992" s="28">
        <v>52</v>
      </c>
      <c r="B1992" s="26" t="s">
        <v>158</v>
      </c>
      <c r="C1992" s="26" t="s">
        <v>10</v>
      </c>
      <c r="D1992" s="26" t="s">
        <v>150</v>
      </c>
      <c r="E1992" s="26"/>
      <c r="F1992" s="26"/>
      <c r="G1992" s="27"/>
      <c r="H1992" s="26"/>
    </row>
    <row r="1993" spans="1:8" x14ac:dyDescent="0.3">
      <c r="A1993" s="28">
        <v>52</v>
      </c>
      <c r="B1993" s="26" t="s">
        <v>361</v>
      </c>
      <c r="C1993" s="26" t="s">
        <v>10</v>
      </c>
      <c r="D1993" s="26" t="s">
        <v>58</v>
      </c>
      <c r="E1993" s="26"/>
      <c r="F1993" s="26"/>
      <c r="G1993" s="27"/>
      <c r="H1993" s="26"/>
    </row>
    <row r="1994" spans="1:8" x14ac:dyDescent="0.3">
      <c r="A1994" s="28">
        <v>52</v>
      </c>
      <c r="B1994" s="26" t="s">
        <v>420</v>
      </c>
      <c r="C1994" s="26" t="s">
        <v>10</v>
      </c>
      <c r="D1994" s="26" t="s">
        <v>125</v>
      </c>
      <c r="E1994" s="26"/>
      <c r="F1994" s="26"/>
      <c r="G1994" s="27"/>
      <c r="H1994" s="26"/>
    </row>
    <row r="1995" spans="1:8" x14ac:dyDescent="0.3">
      <c r="A1995" s="28">
        <v>52</v>
      </c>
      <c r="B1995" s="26" t="s">
        <v>421</v>
      </c>
      <c r="C1995" s="26" t="s">
        <v>10</v>
      </c>
      <c r="D1995" s="26" t="s">
        <v>126</v>
      </c>
      <c r="E1995" s="26"/>
      <c r="F1995" s="26"/>
      <c r="G1995" s="27"/>
      <c r="H1995" s="26"/>
    </row>
    <row r="1996" spans="1:8" x14ac:dyDescent="0.3">
      <c r="A1996" s="28">
        <v>52</v>
      </c>
      <c r="B1996" s="26" t="s">
        <v>744</v>
      </c>
      <c r="C1996" s="26" t="s">
        <v>10</v>
      </c>
      <c r="D1996" s="26" t="s">
        <v>123</v>
      </c>
      <c r="E1996" s="26"/>
      <c r="F1996" s="26"/>
      <c r="G1996" s="27"/>
      <c r="H1996" s="26"/>
    </row>
    <row r="1997" spans="1:8" x14ac:dyDescent="0.3">
      <c r="A1997" s="28">
        <v>52</v>
      </c>
      <c r="B1997" s="25" t="s">
        <v>107</v>
      </c>
      <c r="C1997" s="26" t="s">
        <v>10</v>
      </c>
      <c r="D1997" s="26" t="s">
        <v>168</v>
      </c>
      <c r="E1997" s="26"/>
      <c r="F1997" s="26"/>
      <c r="G1997" s="27"/>
      <c r="H1997" s="26"/>
    </row>
    <row r="1998" spans="1:8" x14ac:dyDescent="0.3">
      <c r="A1998" s="28">
        <v>52</v>
      </c>
      <c r="B1998" s="25" t="s">
        <v>734</v>
      </c>
      <c r="C1998" s="26" t="s">
        <v>10</v>
      </c>
      <c r="D1998" s="26" t="s">
        <v>177</v>
      </c>
      <c r="E1998" s="26"/>
      <c r="F1998" s="26"/>
      <c r="G1998" s="27"/>
      <c r="H1998" s="26"/>
    </row>
    <row r="1999" spans="1:8" x14ac:dyDescent="0.3">
      <c r="A1999" s="28">
        <v>52</v>
      </c>
      <c r="B1999" s="25" t="s">
        <v>743</v>
      </c>
      <c r="C1999" s="26" t="s">
        <v>10</v>
      </c>
      <c r="D1999" s="26" t="s">
        <v>184</v>
      </c>
      <c r="E1999" s="26"/>
      <c r="F1999" s="26"/>
      <c r="G1999" s="27"/>
      <c r="H1999" s="26"/>
    </row>
    <row r="2000" spans="1:8" x14ac:dyDescent="0.3">
      <c r="A2000" s="28">
        <v>52</v>
      </c>
      <c r="B2000" s="25" t="s">
        <v>742</v>
      </c>
      <c r="C2000" s="26" t="s">
        <v>10</v>
      </c>
      <c r="D2000" s="26" t="s">
        <v>167</v>
      </c>
      <c r="E2000" s="26"/>
      <c r="F2000" s="26"/>
      <c r="G2000" s="27"/>
      <c r="H2000" s="26"/>
    </row>
    <row r="2001" spans="1:8" x14ac:dyDescent="0.3">
      <c r="A2001" s="28">
        <v>52</v>
      </c>
      <c r="B2001" s="26" t="s">
        <v>745</v>
      </c>
      <c r="C2001" s="26" t="s">
        <v>10</v>
      </c>
      <c r="D2001" s="26" t="s">
        <v>630</v>
      </c>
      <c r="E2001" s="26"/>
      <c r="F2001" s="26"/>
      <c r="G2001" s="27"/>
      <c r="H2001" s="26"/>
    </row>
    <row r="2002" spans="1:8" x14ac:dyDescent="0.3">
      <c r="A2002" s="28">
        <v>52</v>
      </c>
      <c r="B2002" s="26" t="s">
        <v>746</v>
      </c>
      <c r="C2002" s="26" t="s">
        <v>10</v>
      </c>
      <c r="D2002" s="26" t="s">
        <v>632</v>
      </c>
      <c r="E2002" s="26"/>
      <c r="F2002" s="26"/>
      <c r="G2002" s="27"/>
      <c r="H2002" s="26"/>
    </row>
    <row r="2003" spans="1:8" x14ac:dyDescent="0.3">
      <c r="A2003" s="28">
        <v>52</v>
      </c>
      <c r="B2003" s="26" t="s">
        <v>747</v>
      </c>
      <c r="C2003" s="26" t="s">
        <v>10</v>
      </c>
      <c r="D2003" s="26" t="s">
        <v>638</v>
      </c>
      <c r="E2003" s="26"/>
      <c r="F2003" s="26"/>
      <c r="G2003" s="27"/>
      <c r="H2003" s="26"/>
    </row>
    <row r="2004" spans="1:8" x14ac:dyDescent="0.3">
      <c r="A2004" s="28">
        <v>52</v>
      </c>
      <c r="B2004" s="25" t="s">
        <v>736</v>
      </c>
      <c r="C2004" s="26" t="s">
        <v>10</v>
      </c>
      <c r="D2004" s="26" t="s">
        <v>385</v>
      </c>
      <c r="E2004" s="26"/>
      <c r="F2004" s="26"/>
      <c r="G2004" s="27"/>
      <c r="H2004" s="26"/>
    </row>
    <row r="2005" spans="1:8" x14ac:dyDescent="0.3">
      <c r="A2005" s="28">
        <v>52</v>
      </c>
      <c r="B2005" s="25" t="s">
        <v>363</v>
      </c>
      <c r="C2005" s="26" t="s">
        <v>10</v>
      </c>
      <c r="D2005" s="26" t="s">
        <v>210</v>
      </c>
      <c r="E2005" s="26"/>
      <c r="F2005" s="26"/>
      <c r="G2005" s="27"/>
      <c r="H2005" s="26"/>
    </row>
    <row r="2006" spans="1:8" x14ac:dyDescent="0.3">
      <c r="A2006" s="28">
        <v>52</v>
      </c>
      <c r="B2006" s="25" t="s">
        <v>113</v>
      </c>
      <c r="C2006" s="26" t="s">
        <v>10</v>
      </c>
      <c r="D2006" s="26" t="s">
        <v>187</v>
      </c>
      <c r="E2006" s="26"/>
      <c r="F2006" s="25"/>
      <c r="G2006" s="27">
        <v>7</v>
      </c>
      <c r="H2006" s="26"/>
    </row>
    <row r="2007" spans="1:8" x14ac:dyDescent="0.3">
      <c r="A2007" s="28">
        <v>52</v>
      </c>
      <c r="B2007" s="25" t="s">
        <v>114</v>
      </c>
      <c r="C2007" s="26" t="s">
        <v>10</v>
      </c>
      <c r="D2007" s="26" t="s">
        <v>185</v>
      </c>
      <c r="E2007" s="26"/>
      <c r="F2007" s="26" t="s">
        <v>731</v>
      </c>
      <c r="G2007" s="27"/>
      <c r="H2007" s="26"/>
    </row>
    <row r="2008" spans="1:8" x14ac:dyDescent="0.3">
      <c r="A2008" s="28">
        <v>52</v>
      </c>
      <c r="B2008" s="25" t="s">
        <v>115</v>
      </c>
      <c r="C2008" s="26" t="s">
        <v>10</v>
      </c>
      <c r="D2008" s="26" t="s">
        <v>326</v>
      </c>
      <c r="E2008" s="26"/>
      <c r="F2008" s="26" t="s">
        <v>365</v>
      </c>
      <c r="G2008" s="27"/>
      <c r="H2008" s="26"/>
    </row>
    <row r="2009" spans="1:8" x14ac:dyDescent="0.3">
      <c r="A2009" s="28">
        <v>52</v>
      </c>
      <c r="B2009" s="25" t="s">
        <v>116</v>
      </c>
      <c r="C2009" s="26" t="s">
        <v>10</v>
      </c>
      <c r="D2009" s="26" t="s">
        <v>186</v>
      </c>
      <c r="E2009" s="26"/>
      <c r="F2009" s="26" t="s">
        <v>351</v>
      </c>
      <c r="G2009" s="27"/>
      <c r="H2009" s="26"/>
    </row>
    <row r="2010" spans="1:8" x14ac:dyDescent="0.3">
      <c r="A2010" s="28">
        <v>52</v>
      </c>
      <c r="B2010" s="25" t="s">
        <v>117</v>
      </c>
      <c r="C2010" s="26" t="s">
        <v>10</v>
      </c>
      <c r="D2010" s="26" t="s">
        <v>192</v>
      </c>
      <c r="E2010" s="26"/>
      <c r="F2010" s="26" t="s">
        <v>373</v>
      </c>
      <c r="G2010" s="27"/>
      <c r="H2010" s="26"/>
    </row>
    <row r="2011" spans="1:8" x14ac:dyDescent="0.3">
      <c r="A2011" s="28">
        <v>52</v>
      </c>
      <c r="B2011" s="25" t="s">
        <v>118</v>
      </c>
      <c r="C2011" s="26" t="s">
        <v>10</v>
      </c>
      <c r="D2011" s="26" t="s">
        <v>207</v>
      </c>
      <c r="E2011" s="26"/>
      <c r="F2011" s="26" t="s">
        <v>353</v>
      </c>
      <c r="G2011" s="27"/>
      <c r="H2011" s="26"/>
    </row>
    <row r="2012" spans="1:8" x14ac:dyDescent="0.3">
      <c r="A2012" s="28">
        <v>52</v>
      </c>
      <c r="B2012" s="25" t="s">
        <v>119</v>
      </c>
      <c r="C2012" s="26" t="s">
        <v>10</v>
      </c>
      <c r="D2012" s="26" t="s">
        <v>208</v>
      </c>
      <c r="E2012" s="26"/>
      <c r="F2012" s="26" t="s">
        <v>354</v>
      </c>
      <c r="G2012" s="27"/>
      <c r="H2012" s="26"/>
    </row>
    <row r="2013" spans="1:8" x14ac:dyDescent="0.3">
      <c r="A2013" s="28">
        <v>52</v>
      </c>
      <c r="B2013" s="25" t="s">
        <v>120</v>
      </c>
      <c r="C2013" s="26" t="s">
        <v>10</v>
      </c>
      <c r="D2013" s="26" t="s">
        <v>190</v>
      </c>
      <c r="E2013" s="26"/>
      <c r="F2013" s="26" t="s">
        <v>477</v>
      </c>
      <c r="G2013" s="27"/>
      <c r="H2013" s="26"/>
    </row>
    <row r="2014" spans="1:8" x14ac:dyDescent="0.3">
      <c r="A2014" s="28">
        <v>52</v>
      </c>
      <c r="B2014" s="25" t="s">
        <v>121</v>
      </c>
      <c r="C2014" s="26" t="s">
        <v>10</v>
      </c>
      <c r="D2014" s="26" t="s">
        <v>195</v>
      </c>
      <c r="E2014" s="26"/>
      <c r="F2014" s="26" t="s">
        <v>749</v>
      </c>
      <c r="G2014" s="27"/>
      <c r="H2014" s="26"/>
    </row>
    <row r="2015" spans="1:8" x14ac:dyDescent="0.3">
      <c r="A2015" s="28">
        <v>52</v>
      </c>
      <c r="B2015" s="25" t="s">
        <v>362</v>
      </c>
      <c r="C2015" s="26" t="s">
        <v>327</v>
      </c>
      <c r="D2015" s="26" t="s">
        <v>463</v>
      </c>
      <c r="E2015" s="26"/>
      <c r="F2015" s="26"/>
      <c r="G2015" s="27"/>
      <c r="H2015" s="26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555:D1564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982:D2015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P86" workbookViewId="0">
      <selection activeCell="R107" sqref="R107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17" width="22.44140625" style="17" bestFit="1" customWidth="1" collapsed="1"/>
    <col min="18" max="18" width="45.21875" style="17" bestFit="1" customWidth="1" collapsed="1"/>
    <col min="19" max="22" width="22.44140625" style="17" bestFit="1" customWidth="1" collapsed="1"/>
    <col min="23" max="23" width="24.21875" style="17" bestFit="1" customWidth="1" collapsed="1"/>
    <col min="24" max="24" width="45.21875" style="17" bestFit="1" customWidth="1" collapsed="1"/>
    <col min="25" max="26" width="22.44140625" style="17" bestFit="1" customWidth="1" collapsed="1"/>
  </cols>
  <sheetData>
    <row r="1" spans="1:26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670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671</v>
      </c>
      <c r="Y1" s="16" t="s">
        <v>29</v>
      </c>
      <c r="Z1" s="16" t="s">
        <v>327</v>
      </c>
    </row>
    <row r="2" spans="1:26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39</v>
      </c>
      <c r="Y2" s="17" t="s">
        <v>39</v>
      </c>
      <c r="Z2" s="17" t="s">
        <v>360</v>
      </c>
    </row>
    <row r="3" spans="1:26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41</v>
      </c>
      <c r="Y3" s="17" t="s">
        <v>41</v>
      </c>
      <c r="Z3" s="17" t="s">
        <v>459</v>
      </c>
    </row>
    <row r="4" spans="1:26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40</v>
      </c>
      <c r="Y4" s="17" t="s">
        <v>40</v>
      </c>
      <c r="Z4" s="17" t="s">
        <v>462</v>
      </c>
    </row>
    <row r="5" spans="1:26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42</v>
      </c>
      <c r="Y5" s="17" t="s">
        <v>42</v>
      </c>
      <c r="Z5" s="17" t="s">
        <v>463</v>
      </c>
    </row>
    <row r="6" spans="1:26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50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50</v>
      </c>
      <c r="Y6" s="17" t="s">
        <v>43</v>
      </c>
      <c r="Z6" s="17" t="s">
        <v>328</v>
      </c>
    </row>
    <row r="7" spans="1:26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51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51</v>
      </c>
      <c r="Y7" s="17" t="s">
        <v>44</v>
      </c>
      <c r="Z7" s="17" t="s">
        <v>329</v>
      </c>
    </row>
    <row r="8" spans="1:26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52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52</v>
      </c>
      <c r="Y8" s="17" t="s">
        <v>202</v>
      </c>
      <c r="Z8" s="17" t="s">
        <v>332</v>
      </c>
    </row>
    <row r="9" spans="1:26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53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  <c r="X9" s="17" t="s">
        <v>53</v>
      </c>
      <c r="Y9" s="17" t="s">
        <v>45</v>
      </c>
    </row>
    <row r="10" spans="1:26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54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  <c r="X10" s="17" t="s">
        <v>54</v>
      </c>
      <c r="Y10" s="17" t="s">
        <v>46</v>
      </c>
    </row>
    <row r="11" spans="1:26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55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  <c r="X11" s="17" t="s">
        <v>55</v>
      </c>
      <c r="Y11" s="17" t="s">
        <v>47</v>
      </c>
    </row>
    <row r="12" spans="1:26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56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56</v>
      </c>
      <c r="Y12" s="17" t="s">
        <v>48</v>
      </c>
    </row>
    <row r="13" spans="1:26" x14ac:dyDescent="0.3">
      <c r="A13" s="17" t="s">
        <v>19</v>
      </c>
      <c r="C13" s="17" t="s">
        <v>217</v>
      </c>
      <c r="D13" s="17" t="s">
        <v>57</v>
      </c>
      <c r="G13" s="17" t="s">
        <v>676</v>
      </c>
      <c r="H13" s="17" t="s">
        <v>48</v>
      </c>
      <c r="R13" s="17" t="s">
        <v>57</v>
      </c>
      <c r="X13" s="17" t="s">
        <v>57</v>
      </c>
    </row>
    <row r="14" spans="1:26" x14ac:dyDescent="0.3">
      <c r="A14" s="17" t="s">
        <v>20</v>
      </c>
      <c r="C14" s="17" t="s">
        <v>222</v>
      </c>
      <c r="D14" s="17" t="s">
        <v>473</v>
      </c>
      <c r="G14" s="17" t="s">
        <v>677</v>
      </c>
      <c r="H14" s="17" t="s">
        <v>197</v>
      </c>
      <c r="R14" s="17" t="s">
        <v>473</v>
      </c>
      <c r="X14" s="17" t="s">
        <v>473</v>
      </c>
    </row>
    <row r="15" spans="1:26" x14ac:dyDescent="0.3">
      <c r="A15" s="17" t="s">
        <v>21</v>
      </c>
      <c r="C15" s="17" t="s">
        <v>215</v>
      </c>
      <c r="D15" s="17" t="s">
        <v>58</v>
      </c>
      <c r="G15" s="17" t="s">
        <v>678</v>
      </c>
      <c r="H15" s="17" t="s">
        <v>196</v>
      </c>
      <c r="R15" s="17" t="s">
        <v>58</v>
      </c>
      <c r="X15" s="17" t="s">
        <v>58</v>
      </c>
    </row>
    <row r="16" spans="1:26" x14ac:dyDescent="0.3">
      <c r="A16" s="17" t="s">
        <v>22</v>
      </c>
      <c r="C16" s="17" t="s">
        <v>216</v>
      </c>
      <c r="D16" s="17" t="s">
        <v>210</v>
      </c>
      <c r="R16" s="17" t="s">
        <v>210</v>
      </c>
      <c r="X16" s="17" t="s">
        <v>59</v>
      </c>
    </row>
    <row r="17" spans="1:24" x14ac:dyDescent="0.3">
      <c r="A17" s="17" t="s">
        <v>23</v>
      </c>
      <c r="C17" s="17" t="s">
        <v>218</v>
      </c>
      <c r="D17" s="17" t="s">
        <v>59</v>
      </c>
      <c r="R17" s="17" t="s">
        <v>59</v>
      </c>
      <c r="X17" s="17" t="s">
        <v>322</v>
      </c>
    </row>
    <row r="18" spans="1:24" x14ac:dyDescent="0.3">
      <c r="A18" s="17" t="s">
        <v>670</v>
      </c>
      <c r="C18" s="17" t="s">
        <v>219</v>
      </c>
      <c r="D18" s="17" t="s">
        <v>60</v>
      </c>
      <c r="R18" s="17" t="s">
        <v>322</v>
      </c>
      <c r="X18" s="17" t="s">
        <v>464</v>
      </c>
    </row>
    <row r="19" spans="1:24" x14ac:dyDescent="0.3">
      <c r="A19" s="17" t="s">
        <v>24</v>
      </c>
      <c r="C19" s="17" t="s">
        <v>214</v>
      </c>
      <c r="D19" s="17" t="s">
        <v>322</v>
      </c>
      <c r="R19" s="17" t="s">
        <v>61</v>
      </c>
      <c r="X19" s="17" t="s">
        <v>465</v>
      </c>
    </row>
    <row r="20" spans="1:24" x14ac:dyDescent="0.3">
      <c r="A20" s="17" t="s">
        <v>25</v>
      </c>
      <c r="C20" s="17" t="s">
        <v>220</v>
      </c>
      <c r="D20" s="17" t="s">
        <v>61</v>
      </c>
      <c r="R20" s="17" t="s">
        <v>62</v>
      </c>
      <c r="X20" s="17" t="s">
        <v>63</v>
      </c>
    </row>
    <row r="21" spans="1:24" x14ac:dyDescent="0.3">
      <c r="A21" s="17" t="s">
        <v>26</v>
      </c>
      <c r="C21" s="17" t="s">
        <v>240</v>
      </c>
      <c r="D21" s="17" t="s">
        <v>318</v>
      </c>
      <c r="R21" s="17" t="s">
        <v>464</v>
      </c>
      <c r="X21" s="17" t="s">
        <v>43</v>
      </c>
    </row>
    <row r="22" spans="1:24" x14ac:dyDescent="0.3">
      <c r="A22" s="17" t="s">
        <v>27</v>
      </c>
      <c r="C22" s="17" t="s">
        <v>221</v>
      </c>
      <c r="D22" s="17" t="s">
        <v>331</v>
      </c>
      <c r="R22" s="17" t="s">
        <v>465</v>
      </c>
      <c r="X22" s="17" t="s">
        <v>44</v>
      </c>
    </row>
    <row r="23" spans="1:24" x14ac:dyDescent="0.3">
      <c r="A23" s="17" t="s">
        <v>28</v>
      </c>
      <c r="C23" s="17" t="s">
        <v>224</v>
      </c>
      <c r="D23" s="17" t="s">
        <v>330</v>
      </c>
      <c r="R23" s="17" t="s">
        <v>63</v>
      </c>
      <c r="X23" s="17" t="s">
        <v>202</v>
      </c>
    </row>
    <row r="24" spans="1:24" x14ac:dyDescent="0.3">
      <c r="A24" s="17" t="s">
        <v>671</v>
      </c>
      <c r="C24" s="17" t="s">
        <v>36</v>
      </c>
      <c r="D24" s="17" t="s">
        <v>62</v>
      </c>
      <c r="R24" s="17" t="s">
        <v>43</v>
      </c>
      <c r="X24" s="17" t="s">
        <v>400</v>
      </c>
    </row>
    <row r="25" spans="1:24" x14ac:dyDescent="0.3">
      <c r="A25" s="17" t="s">
        <v>29</v>
      </c>
      <c r="C25" s="17" t="s">
        <v>230</v>
      </c>
      <c r="D25" s="17" t="s">
        <v>464</v>
      </c>
      <c r="R25" s="17" t="s">
        <v>44</v>
      </c>
      <c r="X25" s="17" t="s">
        <v>45</v>
      </c>
    </row>
    <row r="26" spans="1:24" x14ac:dyDescent="0.3">
      <c r="A26" s="17" t="s">
        <v>327</v>
      </c>
      <c r="C26" s="17" t="s">
        <v>231</v>
      </c>
      <c r="D26" s="17" t="s">
        <v>465</v>
      </c>
      <c r="R26" s="17" t="s">
        <v>202</v>
      </c>
      <c r="X26" s="17" t="s">
        <v>46</v>
      </c>
    </row>
    <row r="27" spans="1:24" x14ac:dyDescent="0.3">
      <c r="C27" s="17" t="s">
        <v>232</v>
      </c>
      <c r="D27" s="17" t="s">
        <v>387</v>
      </c>
      <c r="R27" s="17" t="s">
        <v>400</v>
      </c>
      <c r="X27" s="17" t="s">
        <v>47</v>
      </c>
    </row>
    <row r="28" spans="1:24" x14ac:dyDescent="0.3">
      <c r="C28" s="17" t="s">
        <v>228</v>
      </c>
      <c r="D28" s="17" t="s">
        <v>63</v>
      </c>
      <c r="R28" s="17" t="s">
        <v>45</v>
      </c>
      <c r="X28" s="17" t="s">
        <v>48</v>
      </c>
    </row>
    <row r="29" spans="1:24" x14ac:dyDescent="0.3">
      <c r="C29" s="17" t="s">
        <v>241</v>
      </c>
      <c r="D29" s="17" t="s">
        <v>43</v>
      </c>
      <c r="R29" s="17" t="s">
        <v>46</v>
      </c>
      <c r="X29" s="17" t="s">
        <v>64</v>
      </c>
    </row>
    <row r="30" spans="1:24" x14ac:dyDescent="0.3">
      <c r="C30" s="17" t="s">
        <v>242</v>
      </c>
      <c r="D30" s="17" t="s">
        <v>44</v>
      </c>
      <c r="R30" s="17" t="s">
        <v>47</v>
      </c>
      <c r="X30" s="17" t="s">
        <v>393</v>
      </c>
    </row>
    <row r="31" spans="1:24" x14ac:dyDescent="0.3">
      <c r="C31" s="17" t="s">
        <v>244</v>
      </c>
      <c r="D31" s="17" t="s">
        <v>202</v>
      </c>
      <c r="R31" s="17" t="s">
        <v>48</v>
      </c>
      <c r="X31" s="17" t="s">
        <v>395</v>
      </c>
    </row>
    <row r="32" spans="1:24" x14ac:dyDescent="0.3">
      <c r="C32" s="17" t="s">
        <v>243</v>
      </c>
      <c r="D32" s="17" t="s">
        <v>317</v>
      </c>
      <c r="R32" s="17" t="s">
        <v>64</v>
      </c>
      <c r="X32" s="17" t="s">
        <v>394</v>
      </c>
    </row>
    <row r="33" spans="3:24" x14ac:dyDescent="0.3">
      <c r="C33" s="17" t="s">
        <v>225</v>
      </c>
      <c r="D33" s="17" t="s">
        <v>400</v>
      </c>
      <c r="R33" s="17" t="s">
        <v>393</v>
      </c>
      <c r="X33" s="17" t="s">
        <v>398</v>
      </c>
    </row>
    <row r="34" spans="3:24" x14ac:dyDescent="0.3">
      <c r="C34" s="17" t="s">
        <v>235</v>
      </c>
      <c r="D34" s="17" t="s">
        <v>45</v>
      </c>
      <c r="R34" s="17" t="s">
        <v>395</v>
      </c>
      <c r="X34" s="17" t="s">
        <v>132</v>
      </c>
    </row>
    <row r="35" spans="3:24" x14ac:dyDescent="0.3">
      <c r="C35" s="17" t="s">
        <v>234</v>
      </c>
      <c r="D35" s="17" t="s">
        <v>46</v>
      </c>
      <c r="R35" s="17" t="s">
        <v>394</v>
      </c>
      <c r="X35" s="17" t="s">
        <v>133</v>
      </c>
    </row>
    <row r="36" spans="3:24" x14ac:dyDescent="0.3">
      <c r="C36" s="17" t="s">
        <v>37</v>
      </c>
      <c r="D36" s="17" t="s">
        <v>47</v>
      </c>
      <c r="R36" s="17" t="s">
        <v>398</v>
      </c>
      <c r="X36" s="17" t="s">
        <v>151</v>
      </c>
    </row>
    <row r="37" spans="3:24" x14ac:dyDescent="0.3">
      <c r="C37" s="17" t="s">
        <v>43</v>
      </c>
      <c r="D37" s="17" t="s">
        <v>48</v>
      </c>
      <c r="R37" s="17" t="s">
        <v>132</v>
      </c>
      <c r="X37" s="17" t="s">
        <v>150</v>
      </c>
    </row>
    <row r="38" spans="3:24" x14ac:dyDescent="0.3">
      <c r="C38" s="17" t="s">
        <v>44</v>
      </c>
      <c r="D38" s="17" t="s">
        <v>64</v>
      </c>
      <c r="R38" s="17" t="s">
        <v>133</v>
      </c>
      <c r="X38" s="17" t="s">
        <v>152</v>
      </c>
    </row>
    <row r="39" spans="3:24" x14ac:dyDescent="0.3">
      <c r="C39" s="17" t="s">
        <v>38</v>
      </c>
      <c r="D39" s="17" t="s">
        <v>65</v>
      </c>
      <c r="R39" s="17" t="s">
        <v>151</v>
      </c>
      <c r="X39" s="17" t="s">
        <v>153</v>
      </c>
    </row>
    <row r="40" spans="3:24" x14ac:dyDescent="0.3">
      <c r="C40" s="17" t="s">
        <v>202</v>
      </c>
      <c r="D40" s="17" t="s">
        <v>66</v>
      </c>
      <c r="R40" s="17" t="s">
        <v>150</v>
      </c>
      <c r="X40" s="17" t="s">
        <v>154</v>
      </c>
    </row>
    <row r="41" spans="3:24" x14ac:dyDescent="0.3">
      <c r="C41" s="17" t="s">
        <v>250</v>
      </c>
      <c r="D41" s="17" t="s">
        <v>393</v>
      </c>
      <c r="R41" s="17" t="s">
        <v>152</v>
      </c>
      <c r="X41" s="17" t="s">
        <v>155</v>
      </c>
    </row>
    <row r="42" spans="3:24" x14ac:dyDescent="0.3">
      <c r="C42" s="17" t="s">
        <v>251</v>
      </c>
      <c r="D42" s="17" t="s">
        <v>395</v>
      </c>
      <c r="R42" s="17" t="s">
        <v>153</v>
      </c>
      <c r="X42" s="17" t="s">
        <v>135</v>
      </c>
    </row>
    <row r="43" spans="3:24" x14ac:dyDescent="0.3">
      <c r="C43" s="17" t="s">
        <v>226</v>
      </c>
      <c r="D43" s="17" t="s">
        <v>394</v>
      </c>
      <c r="R43" s="17" t="s">
        <v>154</v>
      </c>
      <c r="X43" s="17" t="s">
        <v>134</v>
      </c>
    </row>
    <row r="44" spans="3:24" x14ac:dyDescent="0.3">
      <c r="C44" s="17" t="s">
        <v>45</v>
      </c>
      <c r="D44" s="17" t="s">
        <v>398</v>
      </c>
      <c r="R44" s="17" t="s">
        <v>155</v>
      </c>
      <c r="X44" s="17" t="s">
        <v>136</v>
      </c>
    </row>
    <row r="45" spans="3:24" x14ac:dyDescent="0.3">
      <c r="C45" s="17" t="s">
        <v>46</v>
      </c>
      <c r="D45" s="17" t="s">
        <v>132</v>
      </c>
      <c r="R45" s="17" t="s">
        <v>135</v>
      </c>
      <c r="X45" s="17" t="s">
        <v>137</v>
      </c>
    </row>
    <row r="46" spans="3:24" x14ac:dyDescent="0.3">
      <c r="C46" s="17" t="s">
        <v>47</v>
      </c>
      <c r="D46" s="17" t="s">
        <v>133</v>
      </c>
      <c r="R46" s="17" t="s">
        <v>134</v>
      </c>
      <c r="X46" s="17" t="s">
        <v>138</v>
      </c>
    </row>
    <row r="47" spans="3:24" x14ac:dyDescent="0.3">
      <c r="C47" s="17" t="s">
        <v>48</v>
      </c>
      <c r="D47" s="17" t="s">
        <v>151</v>
      </c>
      <c r="R47" s="17" t="s">
        <v>136</v>
      </c>
      <c r="X47" s="17" t="s">
        <v>139</v>
      </c>
    </row>
    <row r="48" spans="3:24" x14ac:dyDescent="0.3">
      <c r="C48" s="17" t="s">
        <v>229</v>
      </c>
      <c r="D48" s="17" t="s">
        <v>150</v>
      </c>
      <c r="R48" s="17" t="s">
        <v>137</v>
      </c>
      <c r="X48" s="17" t="s">
        <v>156</v>
      </c>
    </row>
    <row r="49" spans="3:24" x14ac:dyDescent="0.3">
      <c r="C49" s="17" t="s">
        <v>237</v>
      </c>
      <c r="D49" s="17" t="s">
        <v>152</v>
      </c>
      <c r="R49" s="17" t="s">
        <v>138</v>
      </c>
      <c r="X49" s="17" t="s">
        <v>140</v>
      </c>
    </row>
    <row r="50" spans="3:24" x14ac:dyDescent="0.3">
      <c r="C50" s="17" t="s">
        <v>236</v>
      </c>
      <c r="D50" s="17" t="s">
        <v>153</v>
      </c>
      <c r="R50" s="17" t="s">
        <v>139</v>
      </c>
      <c r="X50" s="17" t="s">
        <v>141</v>
      </c>
    </row>
    <row r="51" spans="3:24" x14ac:dyDescent="0.3">
      <c r="C51" s="17" t="s">
        <v>238</v>
      </c>
      <c r="D51" s="17" t="s">
        <v>154</v>
      </c>
      <c r="R51" s="17" t="s">
        <v>156</v>
      </c>
      <c r="X51" s="17" t="s">
        <v>157</v>
      </c>
    </row>
    <row r="52" spans="3:24" x14ac:dyDescent="0.3">
      <c r="C52" s="17" t="s">
        <v>233</v>
      </c>
      <c r="D52" s="17" t="s">
        <v>155</v>
      </c>
      <c r="R52" s="17" t="s">
        <v>140</v>
      </c>
      <c r="X52" s="17" t="s">
        <v>390</v>
      </c>
    </row>
    <row r="53" spans="3:24" x14ac:dyDescent="0.3">
      <c r="C53" s="17" t="s">
        <v>249</v>
      </c>
      <c r="D53" s="17" t="s">
        <v>135</v>
      </c>
      <c r="R53" s="17" t="s">
        <v>141</v>
      </c>
      <c r="X53" s="17" t="s">
        <v>392</v>
      </c>
    </row>
    <row r="54" spans="3:24" x14ac:dyDescent="0.3">
      <c r="C54" s="17" t="s">
        <v>227</v>
      </c>
      <c r="D54" s="17" t="s">
        <v>134</v>
      </c>
      <c r="R54" s="17" t="s">
        <v>157</v>
      </c>
      <c r="X54" s="17" t="s">
        <v>391</v>
      </c>
    </row>
    <row r="55" spans="3:24" x14ac:dyDescent="0.3">
      <c r="C55" s="17" t="s">
        <v>247</v>
      </c>
      <c r="D55" s="17" t="s">
        <v>136</v>
      </c>
      <c r="R55" s="17" t="s">
        <v>390</v>
      </c>
      <c r="X55" s="17" t="s">
        <v>399</v>
      </c>
    </row>
    <row r="56" spans="3:24" x14ac:dyDescent="0.3">
      <c r="C56" s="17" t="s">
        <v>248</v>
      </c>
      <c r="D56" s="17" t="s">
        <v>137</v>
      </c>
      <c r="R56" s="17" t="s">
        <v>392</v>
      </c>
      <c r="X56" s="17" t="s">
        <v>122</v>
      </c>
    </row>
    <row r="57" spans="3:24" x14ac:dyDescent="0.3">
      <c r="C57" s="17" t="s">
        <v>252</v>
      </c>
      <c r="D57" s="17" t="s">
        <v>138</v>
      </c>
      <c r="R57" s="17" t="s">
        <v>391</v>
      </c>
      <c r="X57" s="17" t="s">
        <v>123</v>
      </c>
    </row>
    <row r="58" spans="3:24" x14ac:dyDescent="0.3">
      <c r="C58" s="17" t="s">
        <v>279</v>
      </c>
      <c r="D58" s="17" t="s">
        <v>139</v>
      </c>
      <c r="R58" s="17" t="s">
        <v>399</v>
      </c>
      <c r="X58" s="17" t="s">
        <v>143</v>
      </c>
    </row>
    <row r="59" spans="3:24" x14ac:dyDescent="0.3">
      <c r="C59" s="17" t="s">
        <v>295</v>
      </c>
      <c r="D59" s="17" t="s">
        <v>156</v>
      </c>
      <c r="R59" s="17" t="s">
        <v>122</v>
      </c>
      <c r="X59" s="17" t="s">
        <v>142</v>
      </c>
    </row>
    <row r="60" spans="3:24" x14ac:dyDescent="0.3">
      <c r="C60" s="17" t="s">
        <v>277</v>
      </c>
      <c r="D60" s="17" t="s">
        <v>343</v>
      </c>
      <c r="R60" s="17" t="s">
        <v>123</v>
      </c>
      <c r="X60" s="17" t="s">
        <v>144</v>
      </c>
    </row>
    <row r="61" spans="3:24" x14ac:dyDescent="0.3">
      <c r="C61" s="17" t="s">
        <v>278</v>
      </c>
      <c r="D61" s="17" t="s">
        <v>140</v>
      </c>
      <c r="R61" s="17" t="s">
        <v>143</v>
      </c>
      <c r="X61" s="17" t="s">
        <v>145</v>
      </c>
    </row>
    <row r="62" spans="3:24" x14ac:dyDescent="0.3">
      <c r="C62" s="17" t="s">
        <v>280</v>
      </c>
      <c r="D62" s="17" t="s">
        <v>141</v>
      </c>
      <c r="R62" s="17" t="s">
        <v>142</v>
      </c>
      <c r="X62" s="17" t="s">
        <v>146</v>
      </c>
    </row>
    <row r="63" spans="3:24" x14ac:dyDescent="0.3">
      <c r="C63" s="17" t="s">
        <v>281</v>
      </c>
      <c r="D63" s="17" t="s">
        <v>157</v>
      </c>
      <c r="R63" s="17" t="s">
        <v>144</v>
      </c>
      <c r="X63" s="17" t="s">
        <v>147</v>
      </c>
    </row>
    <row r="64" spans="3:24" x14ac:dyDescent="0.3">
      <c r="C64" s="17" t="s">
        <v>275</v>
      </c>
      <c r="D64" s="17" t="s">
        <v>390</v>
      </c>
      <c r="R64" s="17" t="s">
        <v>145</v>
      </c>
      <c r="X64" s="17" t="s">
        <v>67</v>
      </c>
    </row>
    <row r="65" spans="3:24" x14ac:dyDescent="0.3">
      <c r="C65" s="17" t="s">
        <v>306</v>
      </c>
      <c r="D65" s="17" t="s">
        <v>392</v>
      </c>
      <c r="R65" s="17" t="s">
        <v>146</v>
      </c>
      <c r="X65" s="17" t="s">
        <v>125</v>
      </c>
    </row>
    <row r="66" spans="3:24" x14ac:dyDescent="0.3">
      <c r="C66" s="17" t="s">
        <v>293</v>
      </c>
      <c r="D66" s="17" t="s">
        <v>391</v>
      </c>
      <c r="R66" s="17" t="s">
        <v>147</v>
      </c>
      <c r="X66" s="17" t="s">
        <v>124</v>
      </c>
    </row>
    <row r="67" spans="3:24" x14ac:dyDescent="0.3">
      <c r="C67" s="17" t="s">
        <v>285</v>
      </c>
      <c r="D67" s="17" t="s">
        <v>399</v>
      </c>
      <c r="R67" s="17" t="s">
        <v>67</v>
      </c>
      <c r="X67" s="17" t="s">
        <v>126</v>
      </c>
    </row>
    <row r="68" spans="3:24" x14ac:dyDescent="0.3">
      <c r="C68" s="17" t="s">
        <v>267</v>
      </c>
      <c r="D68" s="17" t="s">
        <v>122</v>
      </c>
      <c r="R68" s="17" t="s">
        <v>125</v>
      </c>
      <c r="X68" s="17" t="s">
        <v>127</v>
      </c>
    </row>
    <row r="69" spans="3:24" x14ac:dyDescent="0.3">
      <c r="C69" s="17" t="s">
        <v>256</v>
      </c>
      <c r="D69" s="17" t="s">
        <v>123</v>
      </c>
      <c r="R69" s="17" t="s">
        <v>124</v>
      </c>
      <c r="X69" s="17" t="s">
        <v>128</v>
      </c>
    </row>
    <row r="70" spans="3:24" x14ac:dyDescent="0.3">
      <c r="C70" s="17" t="s">
        <v>307</v>
      </c>
      <c r="D70" s="17" t="s">
        <v>143</v>
      </c>
      <c r="R70" s="17" t="s">
        <v>126</v>
      </c>
      <c r="X70" s="17" t="s">
        <v>129</v>
      </c>
    </row>
    <row r="71" spans="3:24" x14ac:dyDescent="0.3">
      <c r="C71" s="17" t="s">
        <v>264</v>
      </c>
      <c r="D71" s="17" t="s">
        <v>142</v>
      </c>
      <c r="R71" s="17" t="s">
        <v>127</v>
      </c>
      <c r="X71" s="17" t="s">
        <v>148</v>
      </c>
    </row>
    <row r="72" spans="3:24" x14ac:dyDescent="0.3">
      <c r="C72" s="17" t="s">
        <v>253</v>
      </c>
      <c r="D72" s="17" t="s">
        <v>144</v>
      </c>
      <c r="R72" s="17" t="s">
        <v>128</v>
      </c>
      <c r="X72" s="17" t="s">
        <v>68</v>
      </c>
    </row>
    <row r="73" spans="3:24" x14ac:dyDescent="0.3">
      <c r="C73" s="17" t="s">
        <v>283</v>
      </c>
      <c r="D73" s="17" t="s">
        <v>145</v>
      </c>
      <c r="R73" s="17" t="s">
        <v>129</v>
      </c>
      <c r="X73" s="17" t="s">
        <v>130</v>
      </c>
    </row>
    <row r="74" spans="3:24" x14ac:dyDescent="0.3">
      <c r="C74" s="17" t="s">
        <v>303</v>
      </c>
      <c r="D74" s="17" t="s">
        <v>146</v>
      </c>
      <c r="R74" s="17" t="s">
        <v>148</v>
      </c>
      <c r="X74" s="17" t="s">
        <v>131</v>
      </c>
    </row>
    <row r="75" spans="3:24" x14ac:dyDescent="0.3">
      <c r="C75" s="17" t="s">
        <v>265</v>
      </c>
      <c r="D75" s="17" t="s">
        <v>147</v>
      </c>
      <c r="R75" s="17" t="s">
        <v>342</v>
      </c>
      <c r="X75" s="17" t="s">
        <v>149</v>
      </c>
    </row>
    <row r="76" spans="3:24" x14ac:dyDescent="0.3">
      <c r="C76" s="17" t="s">
        <v>254</v>
      </c>
      <c r="D76" s="17" t="s">
        <v>67</v>
      </c>
      <c r="R76" s="17" t="s">
        <v>68</v>
      </c>
      <c r="X76" s="17" t="s">
        <v>178</v>
      </c>
    </row>
    <row r="77" spans="3:24" x14ac:dyDescent="0.3">
      <c r="C77" s="17" t="s">
        <v>286</v>
      </c>
      <c r="D77" s="17" t="s">
        <v>125</v>
      </c>
      <c r="R77" s="17" t="s">
        <v>130</v>
      </c>
      <c r="X77" s="17" t="s">
        <v>170</v>
      </c>
    </row>
    <row r="78" spans="3:24" x14ac:dyDescent="0.3">
      <c r="C78" s="17" t="s">
        <v>287</v>
      </c>
      <c r="D78" s="17" t="s">
        <v>124</v>
      </c>
      <c r="R78" s="17" t="s">
        <v>131</v>
      </c>
      <c r="X78" s="17" t="s">
        <v>179</v>
      </c>
    </row>
    <row r="79" spans="3:24" x14ac:dyDescent="0.3">
      <c r="C79" s="17" t="s">
        <v>294</v>
      </c>
      <c r="D79" s="17" t="s">
        <v>126</v>
      </c>
      <c r="R79" s="17" t="s">
        <v>149</v>
      </c>
      <c r="X79" s="17" t="s">
        <v>171</v>
      </c>
    </row>
    <row r="80" spans="3:24" x14ac:dyDescent="0.3">
      <c r="C80" s="17" t="s">
        <v>282</v>
      </c>
      <c r="D80" s="17" t="s">
        <v>127</v>
      </c>
      <c r="R80" s="17" t="s">
        <v>69</v>
      </c>
      <c r="X80" s="17" t="s">
        <v>176</v>
      </c>
    </row>
    <row r="81" spans="3:24" x14ac:dyDescent="0.3">
      <c r="C81" s="17" t="s">
        <v>276</v>
      </c>
      <c r="D81" s="17" t="s">
        <v>128</v>
      </c>
      <c r="R81" s="17" t="s">
        <v>70</v>
      </c>
      <c r="X81" s="17" t="s">
        <v>168</v>
      </c>
    </row>
    <row r="82" spans="3:24" x14ac:dyDescent="0.3">
      <c r="C82" s="17" t="s">
        <v>291</v>
      </c>
      <c r="D82" s="17" t="s">
        <v>129</v>
      </c>
      <c r="R82" s="17" t="s">
        <v>178</v>
      </c>
      <c r="X82" s="17" t="s">
        <v>194</v>
      </c>
    </row>
    <row r="83" spans="3:24" x14ac:dyDescent="0.3">
      <c r="C83" s="17" t="s">
        <v>289</v>
      </c>
      <c r="D83" s="17" t="s">
        <v>148</v>
      </c>
      <c r="R83" s="17" t="s">
        <v>170</v>
      </c>
      <c r="X83" s="17" t="s">
        <v>175</v>
      </c>
    </row>
    <row r="84" spans="3:24" x14ac:dyDescent="0.3">
      <c r="C84" s="17" t="s">
        <v>290</v>
      </c>
      <c r="D84" s="17" t="s">
        <v>342</v>
      </c>
      <c r="R84" s="17" t="s">
        <v>179</v>
      </c>
      <c r="X84" s="17" t="s">
        <v>167</v>
      </c>
    </row>
    <row r="85" spans="3:24" x14ac:dyDescent="0.3">
      <c r="C85" s="17" t="s">
        <v>288</v>
      </c>
      <c r="D85" s="17" t="s">
        <v>68</v>
      </c>
      <c r="R85" s="17" t="s">
        <v>171</v>
      </c>
      <c r="X85" s="17" t="s">
        <v>180</v>
      </c>
    </row>
    <row r="86" spans="3:24" x14ac:dyDescent="0.3">
      <c r="C86" s="17" t="s">
        <v>292</v>
      </c>
      <c r="D86" s="17" t="s">
        <v>130</v>
      </c>
      <c r="R86" s="17" t="s">
        <v>176</v>
      </c>
      <c r="X86" s="17" t="s">
        <v>172</v>
      </c>
    </row>
    <row r="87" spans="3:24" x14ac:dyDescent="0.3">
      <c r="C87" s="17" t="s">
        <v>284</v>
      </c>
      <c r="D87" s="17" t="s">
        <v>131</v>
      </c>
      <c r="R87" s="17" t="s">
        <v>168</v>
      </c>
      <c r="X87" s="17" t="s">
        <v>646</v>
      </c>
    </row>
    <row r="88" spans="3:24" x14ac:dyDescent="0.3">
      <c r="C88" s="17" t="s">
        <v>266</v>
      </c>
      <c r="D88" s="17" t="s">
        <v>149</v>
      </c>
      <c r="R88" s="17" t="s">
        <v>194</v>
      </c>
      <c r="X88" s="17" t="s">
        <v>622</v>
      </c>
    </row>
    <row r="89" spans="3:24" x14ac:dyDescent="0.3">
      <c r="C89" s="17" t="s">
        <v>255</v>
      </c>
      <c r="D89" s="17" t="s">
        <v>69</v>
      </c>
      <c r="R89" s="17" t="s">
        <v>175</v>
      </c>
      <c r="X89" s="17" t="s">
        <v>648</v>
      </c>
    </row>
    <row r="90" spans="3:24" x14ac:dyDescent="0.3">
      <c r="C90" s="17" t="s">
        <v>268</v>
      </c>
      <c r="D90" s="17" t="s">
        <v>70</v>
      </c>
      <c r="R90" s="17" t="s">
        <v>167</v>
      </c>
      <c r="X90" s="17" t="s">
        <v>624</v>
      </c>
    </row>
    <row r="91" spans="3:24" x14ac:dyDescent="0.3">
      <c r="C91" s="17" t="s">
        <v>257</v>
      </c>
      <c r="D91" s="17" t="s">
        <v>178</v>
      </c>
      <c r="R91" s="17" t="s">
        <v>180</v>
      </c>
      <c r="X91" s="17" t="s">
        <v>653</v>
      </c>
    </row>
    <row r="92" spans="3:24" x14ac:dyDescent="0.3">
      <c r="C92" s="17" t="s">
        <v>269</v>
      </c>
      <c r="D92" s="17" t="s">
        <v>170</v>
      </c>
      <c r="R92" s="17" t="s">
        <v>172</v>
      </c>
      <c r="X92" s="17" t="s">
        <v>629</v>
      </c>
    </row>
    <row r="93" spans="3:24" x14ac:dyDescent="0.3">
      <c r="C93" s="17" t="s">
        <v>258</v>
      </c>
      <c r="D93" s="17" t="s">
        <v>179</v>
      </c>
      <c r="R93" s="17" t="s">
        <v>646</v>
      </c>
      <c r="X93" s="17" t="s">
        <v>651</v>
      </c>
    </row>
    <row r="94" spans="3:24" x14ac:dyDescent="0.3">
      <c r="C94" s="17" t="s">
        <v>270</v>
      </c>
      <c r="D94" s="17" t="s">
        <v>171</v>
      </c>
      <c r="R94" s="17" t="s">
        <v>622</v>
      </c>
      <c r="X94" s="17" t="s">
        <v>627</v>
      </c>
    </row>
    <row r="95" spans="3:24" x14ac:dyDescent="0.3">
      <c r="C95" s="17" t="s">
        <v>259</v>
      </c>
      <c r="D95" s="17" t="s">
        <v>176</v>
      </c>
      <c r="R95" s="17" t="s">
        <v>648</v>
      </c>
      <c r="X95" s="17" t="s">
        <v>71</v>
      </c>
    </row>
    <row r="96" spans="3:24" x14ac:dyDescent="0.3">
      <c r="C96" s="17" t="s">
        <v>271</v>
      </c>
      <c r="D96" s="17" t="s">
        <v>168</v>
      </c>
      <c r="R96" s="17" t="s">
        <v>624</v>
      </c>
      <c r="X96" s="17" t="s">
        <v>72</v>
      </c>
    </row>
    <row r="97" spans="3:24" x14ac:dyDescent="0.3">
      <c r="C97" s="17" t="s">
        <v>260</v>
      </c>
      <c r="D97" s="17" t="s">
        <v>194</v>
      </c>
      <c r="R97" s="17" t="s">
        <v>653</v>
      </c>
      <c r="X97" s="17" t="s">
        <v>650</v>
      </c>
    </row>
    <row r="98" spans="3:24" x14ac:dyDescent="0.3">
      <c r="C98" s="17" t="s">
        <v>272</v>
      </c>
      <c r="D98" s="17" t="s">
        <v>175</v>
      </c>
      <c r="R98" s="17" t="s">
        <v>629</v>
      </c>
      <c r="X98" s="17" t="s">
        <v>626</v>
      </c>
    </row>
    <row r="99" spans="3:24" x14ac:dyDescent="0.3">
      <c r="C99" s="17" t="s">
        <v>261</v>
      </c>
      <c r="D99" s="17" t="s">
        <v>167</v>
      </c>
      <c r="R99" s="17" t="s">
        <v>651</v>
      </c>
      <c r="X99" s="17" t="s">
        <v>652</v>
      </c>
    </row>
    <row r="100" spans="3:24" x14ac:dyDescent="0.3">
      <c r="C100" s="17" t="s">
        <v>273</v>
      </c>
      <c r="D100" s="17" t="s">
        <v>180</v>
      </c>
      <c r="R100" s="17" t="s">
        <v>627</v>
      </c>
      <c r="X100" s="17" t="s">
        <v>628</v>
      </c>
    </row>
    <row r="101" spans="3:24" x14ac:dyDescent="0.3">
      <c r="C101" s="17" t="s">
        <v>262</v>
      </c>
      <c r="D101" s="17" t="s">
        <v>172</v>
      </c>
      <c r="R101" s="17" t="s">
        <v>71</v>
      </c>
      <c r="X101" s="17" t="s">
        <v>649</v>
      </c>
    </row>
    <row r="102" spans="3:24" x14ac:dyDescent="0.3">
      <c r="C102" s="17" t="s">
        <v>274</v>
      </c>
      <c r="D102" s="17" t="s">
        <v>646</v>
      </c>
      <c r="R102" s="17" t="s">
        <v>72</v>
      </c>
      <c r="X102" s="17" t="s">
        <v>625</v>
      </c>
    </row>
    <row r="103" spans="3:24" x14ac:dyDescent="0.3">
      <c r="C103" s="17" t="s">
        <v>263</v>
      </c>
      <c r="D103" s="17" t="s">
        <v>622</v>
      </c>
      <c r="R103" s="17" t="s">
        <v>650</v>
      </c>
      <c r="X103" s="17" t="s">
        <v>647</v>
      </c>
    </row>
    <row r="104" spans="3:24" x14ac:dyDescent="0.3">
      <c r="C104" s="18" t="s">
        <v>314</v>
      </c>
      <c r="D104" s="17" t="s">
        <v>648</v>
      </c>
      <c r="R104" s="17" t="s">
        <v>626</v>
      </c>
      <c r="X104" s="17" t="s">
        <v>623</v>
      </c>
    </row>
    <row r="105" spans="3:24" x14ac:dyDescent="0.3">
      <c r="C105" s="18" t="s">
        <v>315</v>
      </c>
      <c r="D105" s="17" t="s">
        <v>624</v>
      </c>
      <c r="R105" s="17" t="s">
        <v>652</v>
      </c>
      <c r="X105" s="17" t="s">
        <v>183</v>
      </c>
    </row>
    <row r="106" spans="3:24" x14ac:dyDescent="0.3">
      <c r="C106" s="18" t="s">
        <v>316</v>
      </c>
      <c r="D106" s="17" t="s">
        <v>653</v>
      </c>
      <c r="R106" s="17" t="s">
        <v>628</v>
      </c>
      <c r="X106" s="17" t="s">
        <v>181</v>
      </c>
    </row>
    <row r="107" spans="3:24" x14ac:dyDescent="0.3">
      <c r="D107" s="17" t="s">
        <v>629</v>
      </c>
      <c r="R107" s="17" t="s">
        <v>649</v>
      </c>
      <c r="X107" s="17" t="s">
        <v>177</v>
      </c>
    </row>
    <row r="108" spans="3:24" x14ac:dyDescent="0.3">
      <c r="D108" s="17" t="s">
        <v>651</v>
      </c>
      <c r="R108" s="17" t="s">
        <v>625</v>
      </c>
      <c r="X108" s="17" t="s">
        <v>169</v>
      </c>
    </row>
    <row r="109" spans="3:24" x14ac:dyDescent="0.3">
      <c r="D109" s="17" t="s">
        <v>627</v>
      </c>
      <c r="R109" s="17" t="s">
        <v>647</v>
      </c>
      <c r="X109" s="17" t="s">
        <v>661</v>
      </c>
    </row>
    <row r="110" spans="3:24" x14ac:dyDescent="0.3">
      <c r="D110" s="17" t="s">
        <v>71</v>
      </c>
      <c r="R110" s="17" t="s">
        <v>623</v>
      </c>
      <c r="X110" s="17" t="s">
        <v>637</v>
      </c>
    </row>
    <row r="111" spans="3:24" x14ac:dyDescent="0.3">
      <c r="D111" s="17" t="s">
        <v>72</v>
      </c>
      <c r="R111" s="17" t="s">
        <v>183</v>
      </c>
      <c r="X111" s="17" t="s">
        <v>662</v>
      </c>
    </row>
    <row r="112" spans="3:24" x14ac:dyDescent="0.3">
      <c r="D112" s="17" t="s">
        <v>650</v>
      </c>
      <c r="R112" s="17" t="s">
        <v>181</v>
      </c>
      <c r="X112" s="17" t="s">
        <v>638</v>
      </c>
    </row>
    <row r="113" spans="4:24" x14ac:dyDescent="0.3">
      <c r="D113" s="17" t="s">
        <v>626</v>
      </c>
      <c r="R113" s="17" t="s">
        <v>73</v>
      </c>
      <c r="X113" s="17" t="s">
        <v>654</v>
      </c>
    </row>
    <row r="114" spans="4:24" x14ac:dyDescent="0.3">
      <c r="D114" s="17" t="s">
        <v>652</v>
      </c>
      <c r="R114" s="17" t="s">
        <v>74</v>
      </c>
      <c r="X114" s="17" t="s">
        <v>630</v>
      </c>
    </row>
    <row r="115" spans="4:24" x14ac:dyDescent="0.3">
      <c r="D115" s="17" t="s">
        <v>628</v>
      </c>
      <c r="R115" s="17" t="s">
        <v>177</v>
      </c>
      <c r="X115" s="17" t="s">
        <v>655</v>
      </c>
    </row>
    <row r="116" spans="4:24" x14ac:dyDescent="0.3">
      <c r="D116" s="17" t="s">
        <v>649</v>
      </c>
      <c r="R116" s="17" t="s">
        <v>169</v>
      </c>
      <c r="X116" s="17" t="s">
        <v>631</v>
      </c>
    </row>
    <row r="117" spans="4:24" x14ac:dyDescent="0.3">
      <c r="D117" s="17" t="s">
        <v>625</v>
      </c>
      <c r="R117" s="17" t="s">
        <v>661</v>
      </c>
      <c r="X117" s="17" t="s">
        <v>656</v>
      </c>
    </row>
    <row r="118" spans="4:24" x14ac:dyDescent="0.3">
      <c r="D118" s="17" t="s">
        <v>647</v>
      </c>
      <c r="R118" s="17" t="s">
        <v>637</v>
      </c>
      <c r="X118" s="17" t="s">
        <v>632</v>
      </c>
    </row>
    <row r="119" spans="4:24" x14ac:dyDescent="0.3">
      <c r="D119" s="17" t="s">
        <v>623</v>
      </c>
      <c r="R119" s="17" t="s">
        <v>662</v>
      </c>
      <c r="X119" s="17" t="s">
        <v>657</v>
      </c>
    </row>
    <row r="120" spans="4:24" x14ac:dyDescent="0.3">
      <c r="D120" s="17" t="s">
        <v>401</v>
      </c>
      <c r="R120" s="17" t="s">
        <v>638</v>
      </c>
      <c r="X120" s="17" t="s">
        <v>633</v>
      </c>
    </row>
    <row r="121" spans="4:24" x14ac:dyDescent="0.3">
      <c r="D121" s="17" t="s">
        <v>183</v>
      </c>
      <c r="R121" s="17" t="s">
        <v>654</v>
      </c>
      <c r="X121" s="17" t="s">
        <v>658</v>
      </c>
    </row>
    <row r="122" spans="4:24" x14ac:dyDescent="0.3">
      <c r="D122" s="17" t="s">
        <v>181</v>
      </c>
      <c r="R122" s="17" t="s">
        <v>630</v>
      </c>
      <c r="X122" s="17" t="s">
        <v>634</v>
      </c>
    </row>
    <row r="123" spans="4:24" x14ac:dyDescent="0.3">
      <c r="D123" s="17" t="s">
        <v>73</v>
      </c>
      <c r="R123" s="17" t="s">
        <v>655</v>
      </c>
      <c r="X123" s="17" t="s">
        <v>659</v>
      </c>
    </row>
    <row r="124" spans="4:24" x14ac:dyDescent="0.3">
      <c r="D124" s="17" t="s">
        <v>74</v>
      </c>
      <c r="R124" s="17" t="s">
        <v>631</v>
      </c>
      <c r="X124" s="17" t="s">
        <v>635</v>
      </c>
    </row>
    <row r="125" spans="4:24" x14ac:dyDescent="0.3">
      <c r="D125" s="17" t="s">
        <v>177</v>
      </c>
      <c r="R125" s="17" t="s">
        <v>656</v>
      </c>
      <c r="X125" s="17" t="s">
        <v>75</v>
      </c>
    </row>
    <row r="126" spans="4:24" x14ac:dyDescent="0.3">
      <c r="D126" s="17" t="s">
        <v>169</v>
      </c>
      <c r="R126" s="17" t="s">
        <v>632</v>
      </c>
      <c r="X126" s="17" t="s">
        <v>76</v>
      </c>
    </row>
    <row r="127" spans="4:24" x14ac:dyDescent="0.3">
      <c r="D127" s="17" t="s">
        <v>661</v>
      </c>
      <c r="R127" s="17" t="s">
        <v>657</v>
      </c>
      <c r="X127" s="17" t="s">
        <v>663</v>
      </c>
    </row>
    <row r="128" spans="4:24" x14ac:dyDescent="0.3">
      <c r="D128" s="17" t="s">
        <v>637</v>
      </c>
      <c r="R128" s="17" t="s">
        <v>633</v>
      </c>
      <c r="X128" s="17" t="s">
        <v>639</v>
      </c>
    </row>
    <row r="129" spans="4:24" x14ac:dyDescent="0.3">
      <c r="D129" s="17" t="s">
        <v>662</v>
      </c>
      <c r="R129" s="17" t="s">
        <v>658</v>
      </c>
      <c r="X129" s="17" t="s">
        <v>660</v>
      </c>
    </row>
    <row r="130" spans="4:24" x14ac:dyDescent="0.3">
      <c r="D130" s="17" t="s">
        <v>638</v>
      </c>
      <c r="R130" s="17" t="s">
        <v>634</v>
      </c>
      <c r="X130" s="17" t="s">
        <v>636</v>
      </c>
    </row>
    <row r="131" spans="4:24" x14ac:dyDescent="0.3">
      <c r="D131" s="17" t="s">
        <v>654</v>
      </c>
      <c r="R131" s="17" t="s">
        <v>659</v>
      </c>
      <c r="X131" s="17" t="s">
        <v>174</v>
      </c>
    </row>
    <row r="132" spans="4:24" x14ac:dyDescent="0.3">
      <c r="D132" s="17" t="s">
        <v>630</v>
      </c>
      <c r="R132" s="17" t="s">
        <v>635</v>
      </c>
      <c r="X132" s="17" t="s">
        <v>166</v>
      </c>
    </row>
    <row r="133" spans="4:24" x14ac:dyDescent="0.3">
      <c r="D133" s="17" t="s">
        <v>655</v>
      </c>
      <c r="R133" s="17" t="s">
        <v>75</v>
      </c>
      <c r="X133" s="17" t="s">
        <v>680</v>
      </c>
    </row>
    <row r="134" spans="4:24" x14ac:dyDescent="0.3">
      <c r="D134" s="17" t="s">
        <v>631</v>
      </c>
      <c r="R134" s="17" t="s">
        <v>76</v>
      </c>
      <c r="X134" s="17" t="s">
        <v>679</v>
      </c>
    </row>
    <row r="135" spans="4:24" x14ac:dyDescent="0.3">
      <c r="D135" s="17" t="s">
        <v>656</v>
      </c>
      <c r="R135" s="17" t="s">
        <v>663</v>
      </c>
      <c r="X135" s="17" t="s">
        <v>173</v>
      </c>
    </row>
    <row r="136" spans="4:24" x14ac:dyDescent="0.3">
      <c r="D136" s="17" t="s">
        <v>632</v>
      </c>
      <c r="R136" s="17" t="s">
        <v>639</v>
      </c>
      <c r="X136" s="17" t="s">
        <v>165</v>
      </c>
    </row>
    <row r="137" spans="4:24" x14ac:dyDescent="0.3">
      <c r="D137" s="17" t="s">
        <v>657</v>
      </c>
      <c r="R137" s="17" t="s">
        <v>660</v>
      </c>
      <c r="X137" s="17" t="s">
        <v>204</v>
      </c>
    </row>
    <row r="138" spans="4:24" x14ac:dyDescent="0.3">
      <c r="D138" s="17" t="s">
        <v>633</v>
      </c>
      <c r="R138" s="17" t="s">
        <v>636</v>
      </c>
      <c r="X138" s="17" t="s">
        <v>203</v>
      </c>
    </row>
    <row r="139" spans="4:24" x14ac:dyDescent="0.3">
      <c r="D139" s="17" t="s">
        <v>658</v>
      </c>
      <c r="R139" s="17" t="s">
        <v>77</v>
      </c>
      <c r="X139" s="17" t="s">
        <v>385</v>
      </c>
    </row>
    <row r="140" spans="4:24" x14ac:dyDescent="0.3">
      <c r="D140" s="17" t="s">
        <v>634</v>
      </c>
      <c r="R140" s="17" t="s">
        <v>78</v>
      </c>
      <c r="X140" s="17" t="s">
        <v>323</v>
      </c>
    </row>
    <row r="141" spans="4:24" x14ac:dyDescent="0.3">
      <c r="D141" s="17" t="s">
        <v>659</v>
      </c>
      <c r="R141" s="17" t="s">
        <v>79</v>
      </c>
      <c r="X141" s="17" t="s">
        <v>682</v>
      </c>
    </row>
    <row r="142" spans="4:24" x14ac:dyDescent="0.3">
      <c r="D142" s="17" t="s">
        <v>635</v>
      </c>
      <c r="R142" s="17" t="s">
        <v>80</v>
      </c>
      <c r="X142" s="17" t="s">
        <v>681</v>
      </c>
    </row>
    <row r="143" spans="4:24" x14ac:dyDescent="0.3">
      <c r="D143" s="17" t="s">
        <v>75</v>
      </c>
      <c r="R143" s="17" t="s">
        <v>174</v>
      </c>
      <c r="X143" s="17" t="s">
        <v>386</v>
      </c>
    </row>
    <row r="144" spans="4:24" x14ac:dyDescent="0.3">
      <c r="D144" s="17" t="s">
        <v>76</v>
      </c>
      <c r="R144" s="17" t="s">
        <v>166</v>
      </c>
      <c r="X144" s="17" t="s">
        <v>684</v>
      </c>
    </row>
    <row r="145" spans="4:24" x14ac:dyDescent="0.3">
      <c r="D145" s="17" t="s">
        <v>663</v>
      </c>
      <c r="R145" s="17" t="s">
        <v>680</v>
      </c>
      <c r="X145" s="17" t="s">
        <v>683</v>
      </c>
    </row>
    <row r="146" spans="4:24" x14ac:dyDescent="0.3">
      <c r="D146" s="17" t="s">
        <v>639</v>
      </c>
      <c r="R146" s="17" t="s">
        <v>679</v>
      </c>
      <c r="X146" s="17" t="s">
        <v>675</v>
      </c>
    </row>
    <row r="147" spans="4:24" x14ac:dyDescent="0.3">
      <c r="D147" s="17" t="s">
        <v>660</v>
      </c>
      <c r="R147" s="17" t="s">
        <v>173</v>
      </c>
    </row>
    <row r="148" spans="4:24" x14ac:dyDescent="0.3">
      <c r="D148" s="17" t="s">
        <v>636</v>
      </c>
      <c r="R148" s="17" t="s">
        <v>165</v>
      </c>
    </row>
    <row r="149" spans="4:24" x14ac:dyDescent="0.3">
      <c r="D149" s="17" t="s">
        <v>77</v>
      </c>
      <c r="R149" s="17" t="s">
        <v>204</v>
      </c>
    </row>
    <row r="150" spans="4:24" x14ac:dyDescent="0.3">
      <c r="D150" s="17" t="s">
        <v>78</v>
      </c>
      <c r="R150" s="17" t="s">
        <v>203</v>
      </c>
    </row>
    <row r="151" spans="4:24" x14ac:dyDescent="0.3">
      <c r="D151" s="17" t="s">
        <v>79</v>
      </c>
      <c r="R151" s="17" t="s">
        <v>385</v>
      </c>
    </row>
    <row r="152" spans="4:24" x14ac:dyDescent="0.3">
      <c r="D152" s="17" t="s">
        <v>80</v>
      </c>
      <c r="R152" s="17" t="s">
        <v>672</v>
      </c>
    </row>
    <row r="153" spans="4:24" x14ac:dyDescent="0.3">
      <c r="D153" s="17" t="s">
        <v>174</v>
      </c>
      <c r="R153" s="17" t="s">
        <v>323</v>
      </c>
    </row>
    <row r="154" spans="4:24" x14ac:dyDescent="0.3">
      <c r="D154" s="17" t="s">
        <v>166</v>
      </c>
      <c r="R154" s="17" t="s">
        <v>81</v>
      </c>
    </row>
    <row r="155" spans="4:24" x14ac:dyDescent="0.3">
      <c r="D155" s="17" t="s">
        <v>680</v>
      </c>
      <c r="R155" s="17" t="s">
        <v>82</v>
      </c>
    </row>
    <row r="156" spans="4:24" x14ac:dyDescent="0.3">
      <c r="D156" s="17" t="s">
        <v>679</v>
      </c>
      <c r="R156" s="17" t="s">
        <v>83</v>
      </c>
    </row>
    <row r="157" spans="4:24" x14ac:dyDescent="0.3">
      <c r="D157" s="17" t="s">
        <v>173</v>
      </c>
      <c r="R157" s="17" t="s">
        <v>84</v>
      </c>
    </row>
    <row r="158" spans="4:24" x14ac:dyDescent="0.3">
      <c r="D158" s="17" t="s">
        <v>165</v>
      </c>
      <c r="R158" s="17" t="s">
        <v>85</v>
      </c>
    </row>
    <row r="159" spans="4:24" x14ac:dyDescent="0.3">
      <c r="D159" s="17" t="s">
        <v>204</v>
      </c>
      <c r="R159" s="17" t="s">
        <v>682</v>
      </c>
    </row>
    <row r="160" spans="4:24" x14ac:dyDescent="0.3">
      <c r="D160" s="17" t="s">
        <v>203</v>
      </c>
      <c r="R160" s="17" t="s">
        <v>681</v>
      </c>
    </row>
    <row r="161" spans="4:18" x14ac:dyDescent="0.3">
      <c r="D161" s="17" t="s">
        <v>385</v>
      </c>
      <c r="R161" s="17" t="s">
        <v>386</v>
      </c>
    </row>
    <row r="162" spans="4:18" x14ac:dyDescent="0.3">
      <c r="D162" s="17" t="s">
        <v>323</v>
      </c>
      <c r="R162" s="17" t="s">
        <v>674</v>
      </c>
    </row>
    <row r="163" spans="4:18" x14ac:dyDescent="0.3">
      <c r="D163" s="17" t="s">
        <v>81</v>
      </c>
      <c r="R163" s="17" t="s">
        <v>209</v>
      </c>
    </row>
    <row r="164" spans="4:18" x14ac:dyDescent="0.3">
      <c r="D164" s="17" t="s">
        <v>82</v>
      </c>
      <c r="R164" s="17" t="s">
        <v>205</v>
      </c>
    </row>
    <row r="165" spans="4:18" x14ac:dyDescent="0.3">
      <c r="D165" s="17" t="s">
        <v>83</v>
      </c>
      <c r="R165" s="17" t="s">
        <v>673</v>
      </c>
    </row>
    <row r="166" spans="4:18" x14ac:dyDescent="0.3">
      <c r="D166" s="17" t="s">
        <v>84</v>
      </c>
      <c r="R166" s="17" t="s">
        <v>206</v>
      </c>
    </row>
    <row r="167" spans="4:18" x14ac:dyDescent="0.3">
      <c r="D167" s="17" t="s">
        <v>85</v>
      </c>
      <c r="R167" s="17" t="s">
        <v>193</v>
      </c>
    </row>
    <row r="168" spans="4:18" x14ac:dyDescent="0.3">
      <c r="D168" s="17" t="s">
        <v>86</v>
      </c>
      <c r="R168" s="17" t="s">
        <v>192</v>
      </c>
    </row>
    <row r="169" spans="4:18" x14ac:dyDescent="0.3">
      <c r="D169" s="17" t="s">
        <v>87</v>
      </c>
      <c r="R169" s="17" t="s">
        <v>185</v>
      </c>
    </row>
    <row r="170" spans="4:18" x14ac:dyDescent="0.3">
      <c r="D170" s="17" t="s">
        <v>669</v>
      </c>
      <c r="R170" s="17" t="s">
        <v>191</v>
      </c>
    </row>
    <row r="171" spans="4:18" x14ac:dyDescent="0.3">
      <c r="D171" s="17" t="s">
        <v>645</v>
      </c>
      <c r="R171" s="17" t="s">
        <v>195</v>
      </c>
    </row>
    <row r="172" spans="4:18" x14ac:dyDescent="0.3">
      <c r="D172" s="17" t="s">
        <v>682</v>
      </c>
      <c r="R172" s="17" t="s">
        <v>186</v>
      </c>
    </row>
    <row r="173" spans="4:18" x14ac:dyDescent="0.3">
      <c r="D173" s="17" t="s">
        <v>681</v>
      </c>
      <c r="R173" s="17" t="s">
        <v>187</v>
      </c>
    </row>
    <row r="174" spans="4:18" x14ac:dyDescent="0.3">
      <c r="D174" s="17" t="s">
        <v>386</v>
      </c>
      <c r="R174" s="17" t="s">
        <v>550</v>
      </c>
    </row>
    <row r="175" spans="4:18" x14ac:dyDescent="0.3">
      <c r="D175" s="17" t="s">
        <v>88</v>
      </c>
      <c r="R175" s="17" t="s">
        <v>188</v>
      </c>
    </row>
    <row r="176" spans="4:18" x14ac:dyDescent="0.3">
      <c r="D176" s="17" t="s">
        <v>89</v>
      </c>
      <c r="R176" s="17" t="s">
        <v>207</v>
      </c>
    </row>
    <row r="177" spans="4:18" x14ac:dyDescent="0.3">
      <c r="D177" s="17" t="s">
        <v>665</v>
      </c>
      <c r="R177" s="17" t="s">
        <v>325</v>
      </c>
    </row>
    <row r="178" spans="4:18" x14ac:dyDescent="0.3">
      <c r="D178" s="17" t="s">
        <v>641</v>
      </c>
      <c r="R178" s="17" t="s">
        <v>551</v>
      </c>
    </row>
    <row r="179" spans="4:18" x14ac:dyDescent="0.3">
      <c r="D179" s="17" t="s">
        <v>90</v>
      </c>
      <c r="R179" s="17" t="s">
        <v>326</v>
      </c>
    </row>
    <row r="180" spans="4:18" x14ac:dyDescent="0.3">
      <c r="D180" s="17" t="s">
        <v>91</v>
      </c>
      <c r="R180" s="17" t="s">
        <v>189</v>
      </c>
    </row>
    <row r="181" spans="4:18" x14ac:dyDescent="0.3">
      <c r="D181" s="17" t="s">
        <v>668</v>
      </c>
      <c r="R181" s="17" t="s">
        <v>552</v>
      </c>
    </row>
    <row r="182" spans="4:18" x14ac:dyDescent="0.3">
      <c r="D182" s="17" t="s">
        <v>644</v>
      </c>
      <c r="R182" s="17" t="s">
        <v>208</v>
      </c>
    </row>
    <row r="183" spans="4:18" x14ac:dyDescent="0.3">
      <c r="D183" s="17" t="s">
        <v>321</v>
      </c>
      <c r="R183" s="17" t="s">
        <v>190</v>
      </c>
    </row>
    <row r="184" spans="4:18" x14ac:dyDescent="0.3">
      <c r="D184" s="17" t="s">
        <v>320</v>
      </c>
      <c r="R184" s="17" t="s">
        <v>98</v>
      </c>
    </row>
    <row r="185" spans="4:18" x14ac:dyDescent="0.3">
      <c r="D185" s="17" t="s">
        <v>92</v>
      </c>
      <c r="R185" s="17" t="s">
        <v>99</v>
      </c>
    </row>
    <row r="186" spans="4:18" x14ac:dyDescent="0.3">
      <c r="D186" s="17" t="s">
        <v>93</v>
      </c>
      <c r="R186" s="17" t="s">
        <v>184</v>
      </c>
    </row>
    <row r="187" spans="4:18" x14ac:dyDescent="0.3">
      <c r="D187" s="17" t="s">
        <v>664</v>
      </c>
      <c r="R187" s="17" t="s">
        <v>182</v>
      </c>
    </row>
    <row r="188" spans="4:18" x14ac:dyDescent="0.3">
      <c r="D188" s="17" t="s">
        <v>640</v>
      </c>
      <c r="R188" s="17" t="s">
        <v>461</v>
      </c>
    </row>
    <row r="189" spans="4:18" x14ac:dyDescent="0.3">
      <c r="D189" s="17" t="s">
        <v>209</v>
      </c>
    </row>
    <row r="190" spans="4:18" x14ac:dyDescent="0.3">
      <c r="D190" s="17" t="s">
        <v>205</v>
      </c>
    </row>
    <row r="191" spans="4:18" x14ac:dyDescent="0.3">
      <c r="D191" s="17" t="s">
        <v>206</v>
      </c>
    </row>
    <row r="192" spans="4:18" x14ac:dyDescent="0.3">
      <c r="D192" s="17" t="s">
        <v>94</v>
      </c>
    </row>
    <row r="193" spans="4:4" x14ac:dyDescent="0.3">
      <c r="D193" s="17" t="s">
        <v>95</v>
      </c>
    </row>
    <row r="194" spans="4:4" x14ac:dyDescent="0.3">
      <c r="D194" s="17" t="s">
        <v>667</v>
      </c>
    </row>
    <row r="195" spans="4:4" x14ac:dyDescent="0.3">
      <c r="D195" s="17" t="s">
        <v>643</v>
      </c>
    </row>
    <row r="196" spans="4:4" x14ac:dyDescent="0.3">
      <c r="D196" s="17" t="s">
        <v>193</v>
      </c>
    </row>
    <row r="197" spans="4:4" x14ac:dyDescent="0.3">
      <c r="D197" s="17" t="s">
        <v>192</v>
      </c>
    </row>
    <row r="198" spans="4:4" x14ac:dyDescent="0.3">
      <c r="D198" s="17" t="s">
        <v>185</v>
      </c>
    </row>
    <row r="199" spans="4:4" x14ac:dyDescent="0.3">
      <c r="D199" s="17" t="s">
        <v>191</v>
      </c>
    </row>
    <row r="200" spans="4:4" x14ac:dyDescent="0.3">
      <c r="D200" s="17" t="s">
        <v>195</v>
      </c>
    </row>
    <row r="201" spans="4:4" x14ac:dyDescent="0.3">
      <c r="D201" s="17" t="s">
        <v>186</v>
      </c>
    </row>
    <row r="202" spans="4:4" x14ac:dyDescent="0.3">
      <c r="D202" s="17" t="s">
        <v>187</v>
      </c>
    </row>
    <row r="203" spans="4:4" x14ac:dyDescent="0.3">
      <c r="D203" s="17" t="s">
        <v>550</v>
      </c>
    </row>
    <row r="204" spans="4:4" x14ac:dyDescent="0.3">
      <c r="D204" s="17" t="s">
        <v>188</v>
      </c>
    </row>
    <row r="205" spans="4:4" x14ac:dyDescent="0.3">
      <c r="D205" s="17" t="s">
        <v>207</v>
      </c>
    </row>
    <row r="206" spans="4:4" x14ac:dyDescent="0.3">
      <c r="D206" s="17" t="s">
        <v>325</v>
      </c>
    </row>
    <row r="207" spans="4:4" x14ac:dyDescent="0.3">
      <c r="D207" s="17" t="s">
        <v>551</v>
      </c>
    </row>
    <row r="208" spans="4:4" x14ac:dyDescent="0.3">
      <c r="D208" s="17" t="s">
        <v>326</v>
      </c>
    </row>
    <row r="209" spans="4:4" x14ac:dyDescent="0.3">
      <c r="D209" s="17" t="s">
        <v>189</v>
      </c>
    </row>
    <row r="210" spans="4:4" x14ac:dyDescent="0.3">
      <c r="D210" s="17" t="s">
        <v>552</v>
      </c>
    </row>
    <row r="211" spans="4:4" x14ac:dyDescent="0.3">
      <c r="D211" s="17" t="s">
        <v>208</v>
      </c>
    </row>
    <row r="212" spans="4:4" x14ac:dyDescent="0.3">
      <c r="D212" s="17" t="s">
        <v>190</v>
      </c>
    </row>
    <row r="213" spans="4:4" x14ac:dyDescent="0.3">
      <c r="D213" s="17" t="s">
        <v>319</v>
      </c>
    </row>
    <row r="214" spans="4:4" x14ac:dyDescent="0.3">
      <c r="D214" s="17" t="s">
        <v>96</v>
      </c>
    </row>
    <row r="215" spans="4:4" x14ac:dyDescent="0.3">
      <c r="D215" s="17" t="s">
        <v>324</v>
      </c>
    </row>
    <row r="216" spans="4:4" x14ac:dyDescent="0.3">
      <c r="D216" s="17" t="s">
        <v>97</v>
      </c>
    </row>
    <row r="217" spans="4:4" x14ac:dyDescent="0.3">
      <c r="D217" s="17" t="s">
        <v>666</v>
      </c>
    </row>
    <row r="218" spans="4:4" x14ac:dyDescent="0.3">
      <c r="D218" s="17" t="s">
        <v>642</v>
      </c>
    </row>
    <row r="219" spans="4:4" x14ac:dyDescent="0.3">
      <c r="D219" s="17" t="s">
        <v>98</v>
      </c>
    </row>
    <row r="220" spans="4:4" x14ac:dyDescent="0.3">
      <c r="D220" s="17" t="s">
        <v>99</v>
      </c>
    </row>
    <row r="221" spans="4:4" x14ac:dyDescent="0.3">
      <c r="D221" s="17" t="s">
        <v>184</v>
      </c>
    </row>
    <row r="222" spans="4:4" x14ac:dyDescent="0.3">
      <c r="D222" s="17" t="s">
        <v>182</v>
      </c>
    </row>
    <row r="223" spans="4:4" x14ac:dyDescent="0.3">
      <c r="D223" s="17" t="s">
        <v>461</v>
      </c>
    </row>
  </sheetData>
  <sortState ref="R2:R188">
    <sortCondition ref="R1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Kaminiben Patel</cp:lastModifiedBy>
  <cp:lastPrinted>2016-03-04T19:05:44Z</cp:lastPrinted>
  <dcterms:created xsi:type="dcterms:W3CDTF">2015-12-10T21:35:21Z</dcterms:created>
  <dcterms:modified xsi:type="dcterms:W3CDTF">2016-03-24T23:29:51Z</dcterms:modified>
</cp:coreProperties>
</file>