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<sst xmlns="http://schemas.openxmlformats.org/spreadsheetml/2006/main" count="3657" uniqueCount="1123">
  <si>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</si>
  <si>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</si>
  <si>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</si>
  <si>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</si>
  <si>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</si>
  <si>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</si>
  <si>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</si>
  <si>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</si>
  <si>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</si>
  <si>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</si>
  <si>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</si>
  <si>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</si>
  <si>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</si>
  <si>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</si>
  <si>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</si>
  <si>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</si>
  <si>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</si>
  <si>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</si>
  <si>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</si>
  <si>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</si>
  <si>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</si>
  <si>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</si>
  <si>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</si>
  <si>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</si>
  <si>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</si>
  <si>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</si>
  <si>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</si>
  <si>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</si>
  <si>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</si>
  <si>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</si>
  <si>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</si>
  <si>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</si>
  <si>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</si>
  <si>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</si>
  <si>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</si>
  <si>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</si>
  <si>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</si>
  <si>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</si>
  <si>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</si>
  <si>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</si>
  <si>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</si>
  <si>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</si>
  <si>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</si>
  <si>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</si>
  <si>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</si>
  <si>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</si>
  <si>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</si>
  <si>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</si>
  <si>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</si>
  <si>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</si>
  <si>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</si>
  <si>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</si>
  <si>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</si>
  <si>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</si>
  <si>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</si>
  <si>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</si>
  <si>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</si>
  <si>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</si>
  <si>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</si>
  <si>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</si>
  <si>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</si>
  <si>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</si>
  <si>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</si>
  <si>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</si>
  <si>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</si>
  <si>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</si>
  <si>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</si>
  <si>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</si>
  <si>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</si>
  <si>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</si>
  <si>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</si>
  <si>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</si>
  <si>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</si>
  <si>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</si>
  <si>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</si>
  <si>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</si>
  <si>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</si>
  <si>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</si>
  <si>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</si>
  <si>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</si>
  <si>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</si>
  <si>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</si>
  <si>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</si>
  <si>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</si>
  <si>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</si>
  <si>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</si>
  <si>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</si>
  <si>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</si>
  <si>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</si>
  <si>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</si>
  <si>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</si>
  <si>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</si>
  <si>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</si>
  <si>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</si>
  <si>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</si>
  <si>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</si>
  <si>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</si>
  <si>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</si>
  <si>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</si>
  <si>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</si>
  <si>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</si>
  <si>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</si>
  <si>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</si>
  <si>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</si>
  <si>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</si>
  <si>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</si>
  <si>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</si>
  <si>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</si>
  <si>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</si>
  <si>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</si>
  <si>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</si>
  <si>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</si>
  <si>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</si>
  <si>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</si>
  <si>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</si>
  <si>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</si>
  <si>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</si>
  <si>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</si>
  <si>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</si>
  <si>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</si>
  <si>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</si>
  <si>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</si>
  <si>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</si>
  <si>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</si>
  <si>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</si>
  <si>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</si>
  <si>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</si>
  <si>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</si>
  <si>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</si>
  <si>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</si>
  <si>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</si>
  <si>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</si>
  <si>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</si>
  <si>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</si>
  <si>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</si>
  <si>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</si>
  <si>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</si>
  <si>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</si>
  <si>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</si>
  <si>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</si>
  <si>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</si>
  <si>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</si>
  <si>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</si>
  <si>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</si>
  <si>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</si>
  <si>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</si>
  <si>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</si>
  <si>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</si>
  <si>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</si>
  <si>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</si>
  <si>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</si>
  <si>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</si>
  <si>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</si>
  <si>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</si>
  <si>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</si>
  <si>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</si>
  <si>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</si>
  <si>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</si>
  <si>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</si>
  <si>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</si>
  <si>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</si>
  <si>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</si>
  <si>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</si>
  <si>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</si>
  <si>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</si>
  <si>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</si>
  <si>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</si>
  <si>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</si>
  <si>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</si>
  <si>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</si>
  <si>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</si>
  <si>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</si>
  <si>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</si>
  <si>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</si>
  <si>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</si>
  <si>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</si>
  <si>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</si>
  <si>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</si>
  <si>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</si>
  <si>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</si>
  <si>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</si>
  <si>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</si>
  <si>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</si>
  <si>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</si>
  <si>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</si>
  <si>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</si>
  <si>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</si>
  <si>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</si>
  <si>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</si>
  <si>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</si>
  <si>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</si>
  <si>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</si>
  <si>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</si>
  <si>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</si>
  <si>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</si>
  <si>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</si>
  <si>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</si>
  <si>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</si>
  <si>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</si>
  <si>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</si>
  <si>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</si>
  <si>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</si>
  <si>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</si>
  <si>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</si>
  <si>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</si>
  <si>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</si>
  <si>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</si>
  <si>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</si>
  <si>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</si>
  <si>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</si>
  <si>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</si>
  <si>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</si>
  <si>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</si>
  <si>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</si>
  <si>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</si>
  <si>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</si>
  <si>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</si>
  <si>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</si>
  <si>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</si>
  <si>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</si>
  <si>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</si>
  <si>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</si>
  <si>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</si>
  <si>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</si>
  <si>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</si>
  <si>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</si>
  <si>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</si>
  <si>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</si>
  <si>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</si>
  <si>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</si>
  <si>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</si>
  <si>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</si>
  <si>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</si>
  <si>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</si>
  <si>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</si>
  <si>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</si>
  <si>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</si>
  <si>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</si>
  <si>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</si>
  <si>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</si>
  <si>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</si>
  <si>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</si>
  <si>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</si>
  <si>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</si>
  <si>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</si>
  <si>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</si>
  <si>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</si>
  <si>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</si>
  <si>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</si>
  <si>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</si>
  <si>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</si>
  <si>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</si>
  <si>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</si>
  <si>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</si>
  <si>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</si>
  <si>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</si>
  <si>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</si>
  <si>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</si>
  <si>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</si>
  <si>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</si>
  <si>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</si>
  <si>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</si>
  <si>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</si>
  <si>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</si>
  <si>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</si>
  <si>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</si>
  <si>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</si>
  <si>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</si>
  <si>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</si>
  <si>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</si>
  <si>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</si>
  <si>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</si>
  <si>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</si>
  <si>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</si>
  <si>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</si>
  <si>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</si>
  <si>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</si>
  <si>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</si>
  <si>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</si>
  <si>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</si>
  <si>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</si>
  <si>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</si>
  <si>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</si>
  <si>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</si>
  <si>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</si>
  <si>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</si>
  <si>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</si>
  <si>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</si>
  <si>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</si>
  <si>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</si>
  <si>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</si>
  <si>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</si>
  <si>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</si>
  <si>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</si>
  <si>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</si>
  <si>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</si>
  <si>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</si>
  <si>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</si>
  <si>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</si>
  <si>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</si>
  <si>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</si>
  <si>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</si>
  <si>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</si>
  <si>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</si>
  <si>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</si>
  <si>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</si>
  <si>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</si>
  <si>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</si>
  <si>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</si>
  <si>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</si>
  <si>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</si>
  <si>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</si>
  <si>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</si>
  <si>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</si>
  <si>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</si>
  <si>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</si>
  <si>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</si>
  <si>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</si>
  <si>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</si>
  <si>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</si>
  <si>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</si>
  <si>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</si>
  <si>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</si>
  <si>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</si>
  <si>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</si>
  <si>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</si>
  <si>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</si>
  <si>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</si>
  <si>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</si>
  <si>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</si>
  <si>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</si>
  <si>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</si>
  <si>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</si>
  <si>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</si>
  <si>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</si>
  <si>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</si>
  <si>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</si>
  <si>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</si>
  <si>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</si>
  <si>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</si>
  <si>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</si>
  <si>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</si>
  <si>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</si>
  <si>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</si>
  <si>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</si>
  <si>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</si>
  <si>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</si>
  <si>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</si>
  <si>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</si>
  <si>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</si>
  <si>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</si>
  <si>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</si>
  <si>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</si>
  <si>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</si>
  <si>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</si>
  <si>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</si>
  <si>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</si>
  <si>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</si>
  <si>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</si>
  <si>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</si>
  <si>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</si>
  <si>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</si>
  <si>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</si>
  <si>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</si>
  <si>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</si>
  <si>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</si>
  <si>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</si>
  <si>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</si>
  <si>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</si>
  <si>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</si>
  <si>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</si>
  <si>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</si>
  <si>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</si>
  <si>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</si>
  <si>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</si>
  <si>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</si>
  <si>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</si>
  <si>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</si>
  <si>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</si>
  <si>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</si>
  <si>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</si>
  <si>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</si>
  <si>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</si>
  <si>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</si>
  <si>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</si>
  <si>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</si>
  <si>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</si>
  <si>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</si>
  <si>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</si>
  <si>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</si>
  <si>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</si>
  <si>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</si>
  <si>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</si>
  <si>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</si>
  <si>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</si>
  <si>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</si>
  <si>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</si>
  <si>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</si>
  <si>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</si>
  <si>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</si>
  <si>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</si>
  <si>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</si>
  <si>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</si>
  <si>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</si>
  <si>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</si>
  <si>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</si>
  <si>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</si>
  <si>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</si>
  <si>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</si>
  <si>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</si>
  <si>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</si>
  <si>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</si>
  <si>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</si>
  <si>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</si>
  <si>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</si>
  <si>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</si>
  <si>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</si>
  <si>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</si>
  <si>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</si>
  <si>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</si>
  <si>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</si>
  <si>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</si>
  <si>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</si>
  <si>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</si>
  <si>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</si>
  <si>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</si>
  <si>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</si>
  <si>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</si>
  <si>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</si>
  <si>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</si>
  <si>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</si>
  <si>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</si>
  <si>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</si>
  <si>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</si>
  <si>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</si>
  <si>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</si>
  <si>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</si>
  <si>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</si>
  <si>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</si>
  <si>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</si>
  <si>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</si>
  <si>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</si>
  <si>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</si>
  <si>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</si>
  <si>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</si>
  <si>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</si>
  <si>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</si>
  <si>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</si>
  <si>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</si>
  <si>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</si>
  <si>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</si>
  <si>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</si>
  <si>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</si>
  <si>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</si>
  <si>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</si>
  <si>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</si>
  <si>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</si>
  <si>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</si>
  <si>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</si>
  <si>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</si>
  <si>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</si>
  <si>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</si>
  <si>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</si>
  <si>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</si>
  <si>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</si>
  <si>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</si>
  <si>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</si>
  <si>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</si>
  <si>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</si>
  <si>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</si>
  <si>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</si>
  <si>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</si>
  <si>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</si>
  <si>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</si>
  <si>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</si>
  <si>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</si>
  <si>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</si>
  <si>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</si>
  <si>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</si>
  <si>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</si>
  <si>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</si>
  <si>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</si>
  <si>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</si>
  <si>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</si>
  <si>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</si>
  <si>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</si>
  <si>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</si>
  <si>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</si>
  <si>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</si>
  <si>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</si>
  <si>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</si>
  <si>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</si>
  <si>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</si>
  <si>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</si>
  <si>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</si>
  <si>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</si>
  <si>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</si>
  <si>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</si>
  <si>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</si>
  <si>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</si>
  <si>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</si>
  <si>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</si>
  <si>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</si>
  <si>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</si>
  <si>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</si>
  <si>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</si>
  <si>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</si>
  <si>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</si>
  <si>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</si>
  <si>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</si>
  <si>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</si>
  <si>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</si>
  <si>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</si>
  <si>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</si>
  <si>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</si>
  <si>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</si>
  <si>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</si>
  <si>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</si>
  <si>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</si>
  <si>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</si>
  <si>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</si>
  <si>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</si>
  <si>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</si>
  <si>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</si>
  <si>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</si>
  <si>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</si>
  <si>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</si>
  <si>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</si>
  <si>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</si>
  <si>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</si>
  <si>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</si>
  <si>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</si>
  <si>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</si>
  <si>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</si>
  <si>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</si>
  <si>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</si>
  <si>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</si>
  <si>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</si>
  <si>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</si>
  <si>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</si>
  <si>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</si>
  <si>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</si>
  <si>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</si>
  <si>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</si>
  <si>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</si>
  <si>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</si>
  <si>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</si>
  <si>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</si>
  <si>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</si>
  <si>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</si>
  <si>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</si>
  <si>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</si>
  <si>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</si>
  <si>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</si>
  <si>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</si>
  <si>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</si>
  <si>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</si>
  <si>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</si>
  <si>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</si>
  <si>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</si>
  <si>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</si>
  <si>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</si>
  <si>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</si>
  <si>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</si>
  <si>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</si>
  <si>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</si>
  <si>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</si>
  <si>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</si>
  <si>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</si>
  <si>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</si>
  <si>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</si>
  <si>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</si>
  <si>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</si>
  <si>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</si>
  <si>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</si>
  <si>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</si>
  <si>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</si>
  <si>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</si>
  <si>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</si>
  <si>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</si>
  <si>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</si>
  <si>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</si>
  <si>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</si>
  <si>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</si>
  <si>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</si>
  <si>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</si>
  <si>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</si>
  <si>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</si>
  <si>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</si>
  <si>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</si>
  <si>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</si>
  <si>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</si>
  <si>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</si>
  <si>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</si>
  <si>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</si>
  <si>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</si>
  <si>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</si>
  <si>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</si>
  <si>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</si>
  <si>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</si>
  <si>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</si>
  <si>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</si>
  <si>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</si>
  <si>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</si>
  <si>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</si>
  <si>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</si>
  <si>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</si>
  <si>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</si>
  <si>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</si>
  <si>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</si>
  <si>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</si>
  <si>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</si>
  <si>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</si>
  <si>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</si>
  <si>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</si>
  <si>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</si>
  <si>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</si>
  <si>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</si>
  <si>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</si>
  <si>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</si>
  <si>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</si>
  <si>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</si>
  <si>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</si>
  <si>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</si>
  <si>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</si>
  <si>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</si>
  <si>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</si>
  <si>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</si>
  <si>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</si>
  <si>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</si>
  <si>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</si>
  <si>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</si>
  <si>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</si>
  <si>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</si>
  <si>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</si>
  <si>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</si>
  <si>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</si>
  <si>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</si>
  <si>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</si>
  <si>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</si>
  <si>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</si>
  <si>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</si>
  <si>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</si>
  <si>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</si>
  <si>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</si>
  <si>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</si>
  <si>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</si>
  <si>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</si>
  <si>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</si>
  <si>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</si>
  <si>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</si>
  <si>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</si>
  <si>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</si>
  <si>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</si>
  <si>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</si>
  <si>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</si>
  <si>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</si>
  <si>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</si>
  <si>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</si>
  <si>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</si>
  <si>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</si>
  <si>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</si>
  <si>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</si>
  <si>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</si>
  <si>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</si>
  <si>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</si>
  <si>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</si>
  <si>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</si>
  <si>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</si>
  <si>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</si>
  <si>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</si>
  <si>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</si>
  <si>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</si>
  <si>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</si>
  <si>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</si>
  <si>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</si>
  <si>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</si>
  <si>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</si>
  <si>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</si>
  <si>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</si>
  <si>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</si>
  <si>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</si>
  <si>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</si>
  <si>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</si>
  <si>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</si>
  <si>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</si>
  <si>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</si>
  <si>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</si>
  <si>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</si>
  <si>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</si>
  <si>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</si>
  <si>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</si>
  <si>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</si>
  <si>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</si>
  <si>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</si>
  <si>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</si>
  <si>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</si>
  <si>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</si>
  <si>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</si>
  <si>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</si>
  <si>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</si>
  <si>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</si>
  <si>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</si>
  <si>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</si>
  <si>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</si>
  <si>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</si>
  <si>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</si>
  <si>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</si>
  <si>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</si>
  <si>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</si>
  <si>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</si>
  <si>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</si>
  <si>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</si>
  <si>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</si>
  <si>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</si>
  <si>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</si>
  <si>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</si>
  <si>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</si>
  <si>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</si>
  <si>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</si>
  <si>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</si>
  <si>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</si>
  <si>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</si>
  <si>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</si>
  <si>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</si>
  <si>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</si>
  <si>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</si>
  <si>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</si>
  <si>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</si>
  <si>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</si>
  <si>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</si>
  <si>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</si>
  <si>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</si>
  <si>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</si>
  <si>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</si>
  <si>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</si>
  <si>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</si>
  <si>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</si>
  <si>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</si>
  <si>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</si>
  <si>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</si>
  <si>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</si>
  <si>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</si>
  <si>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</si>
  <si>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</si>
  <si>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</si>
  <si>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</si>
  <si>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</si>
  <si>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</si>
  <si>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</si>
  <si>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</si>
  <si>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</si>
  <si>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</si>
  <si>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</si>
  <si>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</si>
  <si>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</si>
  <si>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</si>
  <si>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</si>
  <si>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</si>
  <si>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</si>
  <si>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</si>
  <si>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</si>
  <si>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</si>
  <si>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</si>
  <si>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</si>
  <si>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</si>
  <si>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</si>
  <si>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</si>
  <si>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</si>
  <si>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</si>
  <si>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</si>
  <si>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</si>
  <si>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</si>
  <si>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</si>
  <si>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</si>
  <si>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</si>
  <si>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</si>
  <si>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</si>
  <si>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</si>
  <si>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</si>
  <si>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</si>
  <si>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</si>
  <si>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</si>
  <si>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</si>
  <si>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</si>
  <si>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</si>
  <si>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</si>
  <si>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</si>
  <si>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</si>
  <si>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</si>
  <si>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</si>
  <si>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</si>
  <si>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</si>
  <si>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</si>
  <si>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</si>
  <si>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</si>
  <si>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</si>
  <si>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</si>
  <si>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</si>
  <si>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</si>
  <si>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</si>
  <si>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</si>
  <si>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</si>
  <si>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</si>
  <si>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</si>
  <si>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</si>
  <si>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</si>
  <si>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</si>
  <si>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</si>
  <si>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</si>
  <si>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</si>
  <si>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</si>
  <si>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</si>
  <si>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</si>
  <si>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</si>
  <si>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</si>
  <si>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</si>
  <si>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</si>
  <si>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</si>
  <si>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</si>
  <si>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</si>
  <si>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</si>
  <si>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</si>
  <si>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</si>
  <si>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</si>
  <si>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</si>
  <si>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</si>
  <si>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</si>
  <si>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</si>
  <si>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</si>
  <si>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</si>
  <si>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</si>
  <si>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</si>
  <si>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</si>
  <si>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</si>
  <si>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</si>
  <si>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</si>
  <si>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</si>
  <si>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</si>
  <si>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</si>
  <si>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</si>
  <si>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</si>
  <si>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</si>
  <si>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</si>
  <si>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</si>
  <si>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</si>
  <si>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</si>
  <si>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</si>
  <si>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</si>
  <si>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</si>
  <si>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</si>
  <si>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</si>
  <si>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</si>
  <si>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</si>
  <si>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</si>
  <si>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</si>
  <si>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</si>
  <si>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</si>
  <si>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</si>
  <si>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</si>
  <si>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</si>
  <si>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</si>
  <si>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</si>
  <si>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</si>
  <si>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</si>
  <si>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</si>
  <si>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</si>
  <si>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</si>
  <si>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</si>
  <si>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</si>
  <si>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</si>
  <si>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</si>
  <si>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</si>
  <si>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</si>
  <si>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</si>
  <si>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</si>
  <si>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</si>
  <si>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</si>
  <si>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</si>
  <si>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</si>
  <si>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</si>
  <si>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</si>
  <si>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</si>
  <si>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</si>
  <si>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</si>
  <si>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</si>
  <si>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</si>
  <si>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</si>
  <si>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</si>
  <si>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</si>
  <si>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</si>
  <si>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</si>
  <si>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</si>
  <si>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</si>
  <si>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</si>
  <si>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</si>
  <si>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</si>
  <si>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</si>
  <si>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</si>
  <si>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</si>
  <si>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</si>
  <si>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</si>
  <si>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</si>
  <si>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</si>
  <si>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</si>
  <si>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</si>
  <si>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</si>
  <si>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</si>
  <si>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</si>
  <si>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</si>
  <si>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</si>
  <si>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</si>
  <si>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</si>
  <si>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</si>
  <si>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</si>
  <si>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</si>
  <si>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</si>
  <si>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</si>
  <si>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</si>
  <si>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</si>
  <si>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</si>
  <si>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</si>
  <si>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</si>
  <si>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</si>
  <si>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</si>
  <si>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</si>
  <si>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</si>
  <si>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</si>
  <si>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</si>
  <si>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</si>
  <si>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</si>
  <si>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</si>
  <si>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</si>
  <si>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</si>
  <si>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</si>
  <si>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</si>
  <si>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</si>
  <si>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</si>
  <si>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</si>
  <si>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</si>
  <si>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</si>
  <si>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</si>
  <si>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</si>
  <si>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</si>
  <si>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</si>
  <si>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</si>
  <si>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</si>
  <si>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</si>
  <si>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</si>
  <si>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</si>
  <si>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</si>
  <si>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</si>
  <si>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</si>
  <si>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</si>
  <si>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</si>
  <si>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</si>
  <si>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</si>
  <si>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</si>
  <si>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</si>
  <si>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</si>
  <si>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</si>
  <si>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</si>
  <si>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</si>
  <si>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</si>
  <si>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</si>
  <si>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</si>
  <si>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</si>
  <si>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</si>
  <si>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</si>
  <si>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</si>
  <si>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</si>
  <si>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</si>
  <si>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</si>
  <si>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</si>
  <si>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</si>
  <si>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</si>
  <si>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</si>
  <si>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</si>
  <si>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</si>
  <si>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</si>
  <si>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</si>
  <si>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</si>
  <si>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</si>
  <si>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</si>
  <si>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</si>
  <si>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</si>
  <si>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</si>
  <si>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</si>
  <si>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</si>
  <si>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</si>
  <si>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</si>
  <si>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</si>
  <si>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</si>
  <si>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</si>
  <si>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</si>
  <si>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</si>
  <si>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</si>
  <si>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</si>
  <si>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</si>
  <si>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</si>
  <si>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</si>
  <si>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</si>
  <si>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</si>
  <si>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</si>
  <si>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</si>
  <si>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</si>
  <si>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</si>
  <si>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</si>
  <si>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</si>
  <si>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</si>
  <si>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</si>
  <si>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</si>
  <si>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</si>
  <si>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</si>
  <si>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</si>
  <si>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</si>
  <si>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</si>
  <si>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</si>
  <si>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</si>
  <si>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</si>
  <si>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</si>
  <si>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</si>
  <si>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</si>
  <si>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</si>
  <si>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</si>
  <si>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</si>
  <si>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</si>
  <si>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</si>
  <si>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</si>
  <si>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</si>
  <si>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</si>
  <si>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</si>
  <si>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</si>
  <si>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</si>
  <si>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</si>
  <si>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</si>
  <si>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</si>
  <si>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</si>
  <si>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</si>
  <si>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</si>
  <si>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</si>
  <si>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</si>
  <si>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</si>
  <si>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</si>
  <si>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</si>
  <si>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</si>
  <si>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</si>
  <si>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</si>
  <si>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</si>
  <si>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</si>
  <si>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</si>
  <si>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</si>
  <si>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</si>
  <si>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</si>
  <si>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</si>
  <si>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</si>
  <si>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</si>
  <si>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</si>
  <si>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</si>
  <si>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</si>
  <si>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</si>
  <si>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</si>
  <si>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</si>
  <si>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</si>
  <si>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</si>
  <si>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</si>
  <si>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</si>
  <si>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</si>
  <si>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</si>
  <si>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</si>
  <si>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</si>
  <si>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</si>
  <si>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</si>
  <si>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</si>
  <si>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</si>
  <si>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</si>
  <si>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</si>
  <si>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</si>
  <si>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</si>
  <si>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</si>
  <si>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</si>
  <si>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</si>
  <si>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</si>
  <si>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</si>
  <si>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</si>
  <si>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</si>
  <si>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</si>
  <si>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</si>
  <si>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</si>
  <si>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</si>
  <si>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</si>
  <si>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</si>
  <si>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</si>
  <si>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</si>
  <si>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</si>
  <si>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</si>
  <si>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</si>
  <si>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</si>
  <si>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</si>
  <si>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</si>
  <si>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</si>
  <si>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</si>
  <si>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</si>
  <si>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</si>
  <si>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</si>
  <si>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</si>
  <si>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</si>
  <si>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</si>
  <si>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</si>
  <si>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</si>
  <si>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</si>
  <si>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</si>
  <si>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</si>
  <si>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</si>
  <si>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</si>
  <si>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</si>
  <si>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</si>
  <si>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</si>
  <si>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</si>
  <si>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</si>
  <si>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</si>
  <si>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1,2,3,4,5,6,8,9,10,11,12,13,14,15,16,17,18</t>
  </si>
  <si>
    <t>37,34,36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</si>
</sst>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35">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Alignment="1">
      <alignment horizontal="right"/>
    </xf>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center"/>
    </xf>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12" borderId="4" xfId="0" applyFont="1" applyFill="1" applyBorder="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0" fillId="0" borderId="0" xfId="0"/>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I28" sqref="I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6">
        <v>27</v>
      </c>
      <c r="B28" s="207" t="s">
        <v>629</v>
      </c>
      <c r="C28" s="207" t="s">
        <v>117</v>
      </c>
      <c r="D28" s="206">
        <v>22</v>
      </c>
      <c r="E28" s="206">
        <v>29</v>
      </c>
      <c r="F28" s="20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91" customFormat="1" x14ac:dyDescent="0.25">
      <c r="A16" s="191">
        <v>15</v>
      </c>
      <c r="B16" s="191" t="s">
        <v>1100</v>
      </c>
      <c r="C16" s="191" t="s">
        <v>174</v>
      </c>
      <c r="D16" s="191">
        <v>1</v>
      </c>
      <c r="E16" s="191" t="s">
        <v>159</v>
      </c>
      <c r="G16" s="44" t="s">
        <v>1101</v>
      </c>
      <c r="H16" s="191" t="s">
        <v>988</v>
      </c>
    </row>
    <row r="17" spans="1:8" x14ac:dyDescent="0.25">
      <c r="A17">
        <v>16</v>
      </c>
      <c r="B17" t="s">
        <v>1111</v>
      </c>
      <c r="C17" t="s">
        <v>174</v>
      </c>
      <c r="D17">
        <v>1</v>
      </c>
      <c r="E17" t="s">
        <v>159</v>
      </c>
      <c r="G17">
        <v>110</v>
      </c>
      <c r="H17" t="s">
        <v>990</v>
      </c>
    </row>
    <row r="18" spans="1:8" s="191" customFormat="1" x14ac:dyDescent="0.25">
      <c r="A18" s="191">
        <v>17</v>
      </c>
      <c r="B18" s="191" t="s">
        <v>1114</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8" activePane="bottomLeft" state="frozen"/>
      <selection activeCell="P1" sqref="P1"/>
      <selection pane="bottomLeft" activeCell="A230" sqref="A230:AA230"/>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21">
        <v>61</v>
      </c>
      <c r="B62" s="221" t="s">
        <v>384</v>
      </c>
      <c r="C62" s="221" t="s">
        <v>174</v>
      </c>
      <c r="D62" s="221">
        <v>1</v>
      </c>
      <c r="E62" s="221" t="s">
        <v>351</v>
      </c>
      <c r="F62" s="221">
        <v>0</v>
      </c>
      <c r="G62" s="221" t="s">
        <v>22</v>
      </c>
      <c r="H62" s="221"/>
      <c r="I62" s="221"/>
      <c r="J62" s="221"/>
      <c r="K62" s="221"/>
      <c r="L62" s="221"/>
      <c r="M62" s="221" t="s">
        <v>223</v>
      </c>
      <c r="N62" s="221" t="s">
        <v>373</v>
      </c>
      <c r="O62" s="221">
        <v>0.5</v>
      </c>
      <c r="P62" s="221">
        <v>0.5</v>
      </c>
      <c r="Q62" s="221">
        <v>8.5</v>
      </c>
      <c r="R62" s="221">
        <v>11</v>
      </c>
      <c r="S62" s="222">
        <v>11</v>
      </c>
      <c r="T62" s="221">
        <v>1</v>
      </c>
      <c r="U62" s="221">
        <v>1</v>
      </c>
      <c r="V62" s="224">
        <v>29</v>
      </c>
      <c r="W62" s="223" t="s">
        <v>72</v>
      </c>
    </row>
    <row r="63" spans="1:23" s="132" customFormat="1" ht="11.25" x14ac:dyDescent="0.2">
      <c r="A63" s="217">
        <v>62</v>
      </c>
      <c r="B63" s="217" t="s">
        <v>385</v>
      </c>
      <c r="C63" s="217" t="s">
        <v>174</v>
      </c>
      <c r="D63" s="217">
        <v>2</v>
      </c>
      <c r="E63" s="217" t="s">
        <v>351</v>
      </c>
      <c r="F63" s="217">
        <v>0</v>
      </c>
      <c r="G63" s="217" t="s">
        <v>48</v>
      </c>
      <c r="H63" s="217"/>
      <c r="I63" s="217"/>
      <c r="J63" s="217"/>
      <c r="K63" s="217"/>
      <c r="L63" s="217"/>
      <c r="M63" s="217" t="s">
        <v>223</v>
      </c>
      <c r="N63" s="217" t="s">
        <v>1070</v>
      </c>
      <c r="O63" s="217">
        <v>0.5</v>
      </c>
      <c r="P63" s="217">
        <v>0.5</v>
      </c>
      <c r="Q63" s="217">
        <v>8.5</v>
      </c>
      <c r="R63" s="217">
        <v>11</v>
      </c>
      <c r="S63" s="218">
        <v>12</v>
      </c>
      <c r="T63" s="217">
        <v>10</v>
      </c>
      <c r="U63" s="217">
        <v>1</v>
      </c>
      <c r="V63" s="220" t="s">
        <v>1122</v>
      </c>
      <c r="W63" s="219"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25">
        <v>77</v>
      </c>
      <c r="B78" s="225" t="s">
        <v>384</v>
      </c>
      <c r="C78" s="225" t="s">
        <v>174</v>
      </c>
      <c r="D78" s="225">
        <v>2</v>
      </c>
      <c r="E78" s="225" t="s">
        <v>351</v>
      </c>
      <c r="F78" s="225">
        <v>0</v>
      </c>
      <c r="G78" s="225" t="s">
        <v>22</v>
      </c>
      <c r="H78" s="225"/>
      <c r="I78" s="225"/>
      <c r="J78" s="225"/>
      <c r="K78" s="225"/>
      <c r="L78" s="225"/>
      <c r="M78" s="225" t="s">
        <v>223</v>
      </c>
      <c r="N78" s="225" t="s">
        <v>1070</v>
      </c>
      <c r="O78" s="225">
        <v>0.5</v>
      </c>
      <c r="P78" s="225">
        <v>0.5</v>
      </c>
      <c r="Q78" s="225">
        <v>8.5</v>
      </c>
      <c r="R78" s="225">
        <v>11</v>
      </c>
      <c r="S78" s="226">
        <v>12</v>
      </c>
      <c r="T78" s="225">
        <v>10</v>
      </c>
      <c r="U78" s="225">
        <v>1</v>
      </c>
      <c r="V78" s="228">
        <v>37</v>
      </c>
      <c r="W78" s="227" t="s">
        <v>72</v>
      </c>
    </row>
    <row r="79" spans="1:23" s="77" customFormat="1" ht="11.25" x14ac:dyDescent="0.2">
      <c r="A79" s="225">
        <v>78</v>
      </c>
      <c r="B79" s="225" t="s">
        <v>384</v>
      </c>
      <c r="C79" s="225" t="s">
        <v>174</v>
      </c>
      <c r="D79" s="225">
        <v>2</v>
      </c>
      <c r="E79" s="225" t="s">
        <v>351</v>
      </c>
      <c r="F79" s="225">
        <v>0</v>
      </c>
      <c r="G79" s="225" t="s">
        <v>22</v>
      </c>
      <c r="H79" s="225"/>
      <c r="I79" s="225"/>
      <c r="J79" s="225"/>
      <c r="K79" s="225"/>
      <c r="L79" s="225"/>
      <c r="M79" s="225" t="s">
        <v>223</v>
      </c>
      <c r="N79" s="225" t="s">
        <v>1070</v>
      </c>
      <c r="O79" s="225">
        <v>0.5</v>
      </c>
      <c r="P79" s="225">
        <v>0.5</v>
      </c>
      <c r="Q79" s="225">
        <v>8.5</v>
      </c>
      <c r="R79" s="225">
        <v>11</v>
      </c>
      <c r="S79" s="226">
        <v>12</v>
      </c>
      <c r="T79" s="225">
        <v>10</v>
      </c>
      <c r="U79" s="225">
        <v>1</v>
      </c>
      <c r="V79" s="228">
        <v>27</v>
      </c>
      <c r="W79" s="227"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4" customFormat="1" ht="11.25" x14ac:dyDescent="0.2">
      <c r="A211" s="194">
        <v>210</v>
      </c>
      <c r="B211" s="194" t="s">
        <v>1093</v>
      </c>
      <c r="C211" s="194" t="s">
        <v>174</v>
      </c>
      <c r="D211" s="194">
        <v>1</v>
      </c>
      <c r="E211" s="194" t="s">
        <v>351</v>
      </c>
      <c r="F211" s="194">
        <v>0</v>
      </c>
      <c r="G211" s="194" t="s">
        <v>1040</v>
      </c>
      <c r="I211" s="194">
        <v>37.4240596</v>
      </c>
      <c r="J211" s="194">
        <v>-121.96845500000001</v>
      </c>
      <c r="K211" s="194">
        <v>37.400027999999999</v>
      </c>
      <c r="L211" s="194">
        <v>-121.99394700000001</v>
      </c>
      <c r="O211" s="194">
        <v>0.5</v>
      </c>
      <c r="P211" s="194">
        <v>0.5</v>
      </c>
      <c r="Q211" s="194">
        <v>8.5</v>
      </c>
      <c r="R211" s="194">
        <v>11</v>
      </c>
      <c r="S211" s="195" t="s">
        <v>1094</v>
      </c>
      <c r="T211" s="194">
        <v>2</v>
      </c>
      <c r="U211" s="194">
        <v>7</v>
      </c>
      <c r="V211" s="197" t="s">
        <v>1066</v>
      </c>
      <c r="W211" s="196" t="s">
        <v>72</v>
      </c>
    </row>
    <row r="212" spans="1:24" s="194" customFormat="1" ht="11.25" x14ac:dyDescent="0.2">
      <c r="A212" s="194">
        <v>211</v>
      </c>
      <c r="B212" s="194" t="s">
        <v>1095</v>
      </c>
      <c r="C212" s="194" t="s">
        <v>174</v>
      </c>
      <c r="E212" s="194" t="s">
        <v>351</v>
      </c>
      <c r="F212" s="194">
        <v>0</v>
      </c>
      <c r="G212" s="194" t="s">
        <v>1040</v>
      </c>
      <c r="I212" s="194">
        <v>37.4240596</v>
      </c>
      <c r="J212" s="194">
        <v>-121.96845500000001</v>
      </c>
      <c r="K212" s="194">
        <v>37.400027999999999</v>
      </c>
      <c r="L212" s="194">
        <v>-121.99394700000001</v>
      </c>
      <c r="O212" s="194">
        <v>0.5</v>
      </c>
      <c r="P212" s="194">
        <v>0.5</v>
      </c>
      <c r="Q212" s="194">
        <v>8.5</v>
      </c>
      <c r="R212" s="194">
        <v>11</v>
      </c>
      <c r="S212" s="195" t="s">
        <v>1048</v>
      </c>
      <c r="T212" s="194">
        <v>-1</v>
      </c>
      <c r="U212" s="194">
        <v>7</v>
      </c>
      <c r="V212" s="197">
        <v>104</v>
      </c>
      <c r="W212" s="196"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9" customHeight="1"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202">
        <v>219</v>
      </c>
      <c r="B220" s="202" t="s">
        <v>1091</v>
      </c>
      <c r="C220" s="202" t="s">
        <v>174</v>
      </c>
      <c r="D220" s="202"/>
      <c r="E220" s="202" t="s">
        <v>159</v>
      </c>
      <c r="F220" s="202">
        <v>0</v>
      </c>
      <c r="G220" s="202" t="s">
        <v>1040</v>
      </c>
      <c r="H220" s="202"/>
      <c r="I220" s="202">
        <v>37.4240596</v>
      </c>
      <c r="J220" s="202">
        <v>-121.96845500000001</v>
      </c>
      <c r="K220" s="202">
        <v>37.400027999999999</v>
      </c>
      <c r="L220" s="202">
        <v>-121.99394700000001</v>
      </c>
      <c r="M220" s="202"/>
      <c r="N220" s="202"/>
      <c r="O220" s="202">
        <v>0.5</v>
      </c>
      <c r="P220" s="202">
        <v>0.5</v>
      </c>
      <c r="Q220" s="202">
        <v>8.5</v>
      </c>
      <c r="R220" s="202">
        <v>11</v>
      </c>
      <c r="S220" s="204" t="s">
        <v>1048</v>
      </c>
      <c r="T220" s="202">
        <v>-1</v>
      </c>
      <c r="U220" s="202">
        <v>7</v>
      </c>
      <c r="V220" s="203">
        <v>109</v>
      </c>
      <c r="W220" s="205" t="s">
        <v>72</v>
      </c>
      <c r="X220" s="202"/>
    </row>
    <row r="221" spans="1:24" s="194" customFormat="1" ht="11.25" x14ac:dyDescent="0.2">
      <c r="A221" s="194">
        <v>220</v>
      </c>
      <c r="B221" s="194" t="s">
        <v>1096</v>
      </c>
      <c r="C221" s="194" t="s">
        <v>174</v>
      </c>
      <c r="D221" s="194">
        <v>14</v>
      </c>
      <c r="E221" s="194" t="s">
        <v>159</v>
      </c>
      <c r="F221" s="194">
        <v>0</v>
      </c>
      <c r="G221" s="194" t="s">
        <v>1040</v>
      </c>
      <c r="I221" s="194">
        <v>37.4240596</v>
      </c>
      <c r="J221" s="194">
        <v>-121.96845500000001</v>
      </c>
      <c r="K221" s="194">
        <v>37.400027999999999</v>
      </c>
      <c r="L221" s="194">
        <v>-121.99394700000001</v>
      </c>
      <c r="O221" s="194">
        <v>0.5</v>
      </c>
      <c r="P221" s="194">
        <v>0.5</v>
      </c>
      <c r="Q221" s="194">
        <v>8.5</v>
      </c>
      <c r="R221" s="194">
        <v>11</v>
      </c>
      <c r="S221" s="195" t="s">
        <v>1048</v>
      </c>
      <c r="T221" s="194">
        <v>-1</v>
      </c>
      <c r="U221" s="194">
        <v>7</v>
      </c>
      <c r="V221" s="180">
        <v>109</v>
      </c>
      <c r="W221" s="196" t="s">
        <v>72</v>
      </c>
    </row>
    <row r="222" spans="1:24" s="194" customFormat="1" ht="11.25" x14ac:dyDescent="0.2">
      <c r="A222" s="194">
        <v>221</v>
      </c>
      <c r="B222" s="194" t="s">
        <v>1097</v>
      </c>
      <c r="C222" s="194" t="s">
        <v>174</v>
      </c>
      <c r="D222" s="194">
        <v>14</v>
      </c>
      <c r="E222" s="194" t="s">
        <v>159</v>
      </c>
      <c r="F222" s="194">
        <v>0</v>
      </c>
      <c r="G222" s="194" t="s">
        <v>1040</v>
      </c>
      <c r="I222" s="194">
        <v>37.4240596</v>
      </c>
      <c r="J222" s="194">
        <v>-121.96845500000001</v>
      </c>
      <c r="K222" s="194">
        <v>37.400027999999999</v>
      </c>
      <c r="L222" s="194">
        <v>-121.99394700000001</v>
      </c>
      <c r="O222" s="194">
        <v>0.5</v>
      </c>
      <c r="P222" s="194">
        <v>0.5</v>
      </c>
      <c r="Q222" s="194">
        <v>8.5</v>
      </c>
      <c r="R222" s="194">
        <v>11</v>
      </c>
      <c r="S222" s="195" t="s">
        <v>1048</v>
      </c>
      <c r="T222" s="194">
        <v>-1</v>
      </c>
      <c r="U222" s="194">
        <v>7</v>
      </c>
      <c r="V222" s="180">
        <v>109</v>
      </c>
      <c r="W222" s="196"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7" t="s">
        <v>1066</v>
      </c>
      <c r="W223" s="100" t="s">
        <v>72</v>
      </c>
    </row>
    <row r="224" spans="1:24" s="194" customFormat="1" ht="11.25" x14ac:dyDescent="0.2">
      <c r="A224" s="194">
        <v>223</v>
      </c>
      <c r="B224" s="194" t="s">
        <v>1104</v>
      </c>
      <c r="C224" s="194" t="s">
        <v>174</v>
      </c>
      <c r="D224" s="194">
        <v>1</v>
      </c>
      <c r="E224" s="194" t="s">
        <v>159</v>
      </c>
      <c r="F224" s="194">
        <v>0</v>
      </c>
      <c r="G224" s="194" t="s">
        <v>1040</v>
      </c>
      <c r="I224" s="194">
        <v>37.4240596</v>
      </c>
      <c r="J224" s="194">
        <v>-121.96845500000001</v>
      </c>
      <c r="K224" s="194">
        <v>37.400027999999999</v>
      </c>
      <c r="L224" s="194">
        <v>-121.99394700000001</v>
      </c>
      <c r="O224" s="194">
        <v>0.5</v>
      </c>
      <c r="P224" s="194">
        <v>0.5</v>
      </c>
      <c r="Q224" s="194">
        <v>8.5</v>
      </c>
      <c r="R224" s="194">
        <v>11</v>
      </c>
      <c r="S224" s="195" t="s">
        <v>1103</v>
      </c>
      <c r="T224" s="194">
        <v>10</v>
      </c>
      <c r="U224" s="194">
        <v>3</v>
      </c>
      <c r="V224" s="197" t="s">
        <v>1066</v>
      </c>
      <c r="W224" s="196" t="s">
        <v>631</v>
      </c>
    </row>
    <row r="225" spans="1:24" s="194" customFormat="1" ht="11.25" x14ac:dyDescent="0.2">
      <c r="A225" s="194">
        <v>224</v>
      </c>
      <c r="B225" s="194" t="s">
        <v>1105</v>
      </c>
      <c r="C225" s="194" t="s">
        <v>174</v>
      </c>
      <c r="D225" s="194">
        <v>2</v>
      </c>
      <c r="E225" s="194" t="s">
        <v>159</v>
      </c>
      <c r="F225" s="194">
        <v>0</v>
      </c>
      <c r="G225" s="194" t="s">
        <v>1040</v>
      </c>
      <c r="I225" s="194">
        <v>37.4240596</v>
      </c>
      <c r="J225" s="194">
        <v>-121.96845500000001</v>
      </c>
      <c r="K225" s="194">
        <v>37.400027999999999</v>
      </c>
      <c r="L225" s="194">
        <v>-121.99394700000001</v>
      </c>
      <c r="O225" s="194">
        <v>0.5</v>
      </c>
      <c r="P225" s="194">
        <v>0.5</v>
      </c>
      <c r="Q225" s="194">
        <v>8.5</v>
      </c>
      <c r="R225" s="194">
        <v>11</v>
      </c>
      <c r="S225" s="195" t="s">
        <v>1103</v>
      </c>
      <c r="T225" s="194">
        <v>10</v>
      </c>
      <c r="U225" s="194">
        <v>3</v>
      </c>
      <c r="V225" s="197">
        <v>109</v>
      </c>
      <c r="W225" s="196" t="s">
        <v>72</v>
      </c>
    </row>
    <row r="226" spans="1:24" s="194" customFormat="1" ht="11.25" x14ac:dyDescent="0.2">
      <c r="A226" s="194">
        <v>225</v>
      </c>
      <c r="B226" s="194" t="s">
        <v>1106</v>
      </c>
      <c r="C226" s="194" t="s">
        <v>174</v>
      </c>
      <c r="D226" s="194">
        <v>2</v>
      </c>
      <c r="E226" s="194" t="s">
        <v>159</v>
      </c>
      <c r="F226" s="194">
        <v>0</v>
      </c>
      <c r="G226" s="194" t="s">
        <v>1040</v>
      </c>
      <c r="I226" s="194">
        <v>37.4240596</v>
      </c>
      <c r="J226" s="194">
        <v>-121.96845500000001</v>
      </c>
      <c r="K226" s="194">
        <v>37.400027999999999</v>
      </c>
      <c r="L226" s="194">
        <v>-121.99394700000001</v>
      </c>
      <c r="O226" s="194">
        <v>0.5</v>
      </c>
      <c r="P226" s="194">
        <v>0.5</v>
      </c>
      <c r="Q226" s="194">
        <v>8.5</v>
      </c>
      <c r="R226" s="194">
        <v>11</v>
      </c>
      <c r="S226" s="195" t="s">
        <v>1103</v>
      </c>
      <c r="T226" s="194">
        <v>10</v>
      </c>
      <c r="U226" s="194">
        <v>3</v>
      </c>
      <c r="V226" s="197">
        <v>109</v>
      </c>
      <c r="W226" s="196" t="s">
        <v>631</v>
      </c>
    </row>
    <row r="227" spans="1:24" s="2" customFormat="1" ht="11.25" x14ac:dyDescent="0.2">
      <c r="A227" s="198">
        <v>226</v>
      </c>
      <c r="B227" s="198" t="s">
        <v>1107</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1108</v>
      </c>
      <c r="C228" s="198" t="s">
        <v>174</v>
      </c>
      <c r="D228" s="198"/>
      <c r="E228" s="198" t="s">
        <v>351</v>
      </c>
      <c r="F228" s="198">
        <v>0</v>
      </c>
      <c r="G228" s="198" t="s">
        <v>1040</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1109</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1110</v>
      </c>
      <c r="W229" s="200" t="s">
        <v>72</v>
      </c>
    </row>
    <row r="230" spans="1:24" x14ac:dyDescent="0.25">
      <c r="A230" s="229">
        <v>229</v>
      </c>
      <c r="B230" s="229" t="s">
        <v>384</v>
      </c>
      <c r="C230" s="229" t="s">
        <v>174</v>
      </c>
      <c r="D230" s="229">
        <v>2</v>
      </c>
      <c r="E230" s="229" t="s">
        <v>351</v>
      </c>
      <c r="F230" s="229">
        <v>0</v>
      </c>
      <c r="G230" s="229" t="s">
        <v>22</v>
      </c>
      <c r="H230" s="229"/>
      <c r="I230" s="229"/>
      <c r="J230" s="229"/>
      <c r="K230" s="229"/>
      <c r="L230" s="229"/>
      <c r="M230" s="229" t="s">
        <v>223</v>
      </c>
      <c r="N230" s="229" t="s">
        <v>1070</v>
      </c>
      <c r="O230" s="229">
        <v>0.5</v>
      </c>
      <c r="P230" s="229">
        <v>0.5</v>
      </c>
      <c r="Q230" s="229">
        <v>8.5</v>
      </c>
      <c r="R230" s="229">
        <v>11</v>
      </c>
      <c r="S230" s="230">
        <v>12</v>
      </c>
      <c r="T230" s="229">
        <v>10</v>
      </c>
      <c r="U230" s="229">
        <v>1</v>
      </c>
      <c r="V230" s="232" t="s">
        <v>1122</v>
      </c>
      <c r="W230" s="231" t="s">
        <v>72</v>
      </c>
      <c r="X230" s="229"/>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79" activePane="bottomLeft" state="frozen"/>
      <selection pane="bottomLeft" activeCell="A113" sqref="A113:Z113"/>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1" spans="1:11" s="191" customFormat="1" x14ac:dyDescent="0.25">
      <c r="A111" s="155">
        <v>110</v>
      </c>
      <c r="B111" s="202"/>
      <c r="C111" s="202"/>
      <c r="D111" s="202" t="s">
        <v>1112</v>
      </c>
      <c r="E111" s="202"/>
      <c r="F111" s="202"/>
      <c r="G111" s="202" t="s">
        <v>146</v>
      </c>
      <c r="H111" s="202" t="b">
        <v>0</v>
      </c>
      <c r="I111" s="202">
        <v>1</v>
      </c>
      <c r="J111" s="202" t="b">
        <v>0</v>
      </c>
      <c r="K111" s="155">
        <v>20</v>
      </c>
    </row>
    <row r="112" spans="1:11" s="191" customFormat="1" x14ac:dyDescent="0.25">
      <c r="A112" s="155">
        <v>111</v>
      </c>
      <c r="B112" s="202"/>
      <c r="C112" s="202"/>
      <c r="D112" s="202" t="s">
        <v>1113</v>
      </c>
      <c r="E112" s="202"/>
      <c r="F112" s="202"/>
      <c r="G112" s="202" t="s">
        <v>146</v>
      </c>
      <c r="H112" s="202" t="b">
        <v>0</v>
      </c>
      <c r="I112" s="202">
        <v>1</v>
      </c>
      <c r="J112" s="202" t="b">
        <v>0</v>
      </c>
      <c r="K112" s="155">
        <v>20</v>
      </c>
    </row>
    <row r="113" spans="1:11" x14ac:dyDescent="0.25">
      <c r="A113" s="234">
        <v>112</v>
      </c>
      <c r="B113" s="233"/>
      <c r="C113" s="233"/>
      <c r="D113" s="233"/>
      <c r="E113" s="233"/>
      <c r="F113" s="233"/>
      <c r="G113" s="234" t="s">
        <v>37</v>
      </c>
      <c r="H113" s="234" t="b">
        <v>1</v>
      </c>
      <c r="I113" s="234">
        <v>2</v>
      </c>
      <c r="J113" s="234" t="b">
        <v>1</v>
      </c>
      <c r="K113" s="234">
        <v>27</v>
      </c>
    </row>
    <row r="114" spans="1:11" x14ac:dyDescent="0.25">
      <c r="B114" s="7"/>
      <c r="C114" s="7"/>
      <c r="D114" s="7"/>
      <c r="E114" s="7"/>
      <c r="F114" s="7"/>
      <c r="G114" s="7"/>
      <c r="H114" s="7"/>
      <c r="I114" s="7"/>
      <c r="J114" s="7"/>
    </row>
    <row r="115" spans="1:11" x14ac:dyDescent="0.25">
      <c r="B115" s="7"/>
      <c r="C115" s="7"/>
      <c r="D115" s="7"/>
      <c r="E115" s="7"/>
      <c r="F115" s="7"/>
      <c r="G115" s="7"/>
      <c r="H115" s="7"/>
      <c r="I115" s="7"/>
      <c r="J115" s="7"/>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12" sqref="A12:G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8">
        <v>11</v>
      </c>
      <c r="B12" s="208" t="s">
        <v>117</v>
      </c>
      <c r="C12" s="209">
        <v>-32.700000000000003</v>
      </c>
      <c r="D12" s="209">
        <v>1</v>
      </c>
      <c r="E12" s="208">
        <v>15</v>
      </c>
      <c r="F12" s="208">
        <v>22</v>
      </c>
      <c r="G12" s="208">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30" sqref="A30:D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10">
        <v>29</v>
      </c>
      <c r="B30" s="210" t="s">
        <v>117</v>
      </c>
      <c r="C30" s="210">
        <v>15</v>
      </c>
      <c r="D30" s="210">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A32" sqref="A32: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11">
        <v>31</v>
      </c>
      <c r="B32" s="211" t="s">
        <v>353</v>
      </c>
      <c r="C32" s="211" t="s">
        <v>192</v>
      </c>
      <c r="D32" s="211" t="b">
        <v>1</v>
      </c>
      <c r="E32" s="211" t="s">
        <v>356</v>
      </c>
      <c r="F32" s="211"/>
      <c r="G32" s="211"/>
      <c r="H32" s="211"/>
      <c r="I32" s="211" t="s">
        <v>159</v>
      </c>
      <c r="J32" s="211" t="s">
        <v>160</v>
      </c>
      <c r="K32" s="211">
        <v>22</v>
      </c>
      <c r="L32" s="211">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
  <sheetViews>
    <sheetView workbookViewId="0">
      <selection activeCell="A23" sqref="A23:AB23"/>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row r="23" spans="1:28" x14ac:dyDescent="0.25">
      <c r="A23" s="212">
        <v>22</v>
      </c>
      <c r="B23" s="212" t="s">
        <v>117</v>
      </c>
      <c r="C23" s="212">
        <v>37.402092570550302</v>
      </c>
      <c r="D23" s="212">
        <v>-121.98482039739901</v>
      </c>
      <c r="E23" s="212">
        <v>3.5000000000000003E-2</v>
      </c>
      <c r="F23" s="212">
        <v>5</v>
      </c>
      <c r="G23" s="212">
        <v>5</v>
      </c>
      <c r="H23" s="212">
        <v>3.5000000000000003E-2</v>
      </c>
      <c r="I23" s="212">
        <v>3.5000000000000003E-2</v>
      </c>
      <c r="J23" s="212">
        <v>-43</v>
      </c>
      <c r="K23" s="212">
        <v>-40</v>
      </c>
      <c r="L23" s="212">
        <v>-30</v>
      </c>
      <c r="M23" s="212">
        <v>-25</v>
      </c>
      <c r="N23" s="212">
        <v>2</v>
      </c>
      <c r="O23" s="212">
        <v>10</v>
      </c>
      <c r="P23" s="212">
        <v>14</v>
      </c>
      <c r="Q23" s="212">
        <v>3.5000000000000003E-2</v>
      </c>
      <c r="R23" s="212">
        <v>3.5000000000000003E-2</v>
      </c>
      <c r="S23" s="212">
        <v>0.05</v>
      </c>
      <c r="T23" s="212">
        <v>1</v>
      </c>
      <c r="U23" s="212">
        <v>0.5</v>
      </c>
      <c r="V23" s="212">
        <v>0.1</v>
      </c>
      <c r="W23" s="212">
        <v>45</v>
      </c>
      <c r="X23" s="212">
        <v>2</v>
      </c>
      <c r="Y23" s="212">
        <v>65</v>
      </c>
      <c r="Z23" s="212">
        <v>2</v>
      </c>
      <c r="AA23" s="212">
        <v>1.5</v>
      </c>
      <c r="AB23" s="21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F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c r="A16" s="213">
        <v>15</v>
      </c>
      <c r="B16" s="213" t="s">
        <v>117</v>
      </c>
      <c r="C16" s="213" t="b">
        <v>1</v>
      </c>
      <c r="D16" s="213" t="s">
        <v>143</v>
      </c>
      <c r="E16" s="213" t="s">
        <v>1121</v>
      </c>
      <c r="F16" s="213"/>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7" sqref="A67:XFD67"/>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E71" sqref="E71"/>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1" customFormat="1" x14ac:dyDescent="0.25">
      <c r="A69" s="182">
        <v>68</v>
      </c>
      <c r="B69" s="183" t="s">
        <v>674</v>
      </c>
      <c r="C69" s="183" t="s">
        <v>675</v>
      </c>
      <c r="D69" s="182" t="s">
        <v>1051</v>
      </c>
      <c r="E69" s="183" t="s">
        <v>1092</v>
      </c>
      <c r="F69" s="183">
        <v>24</v>
      </c>
    </row>
    <row r="70" spans="1:6" x14ac:dyDescent="0.25">
      <c r="A70" s="194">
        <v>69</v>
      </c>
      <c r="B70" s="183" t="s">
        <v>674</v>
      </c>
      <c r="C70" s="183" t="s">
        <v>675</v>
      </c>
      <c r="D70" s="194" t="s">
        <v>1051</v>
      </c>
      <c r="E70" s="183" t="s">
        <v>1098</v>
      </c>
      <c r="F70" s="183">
        <v>24</v>
      </c>
    </row>
    <row r="71" spans="1:6" x14ac:dyDescent="0.25">
      <c r="A71" s="194">
        <v>70</v>
      </c>
      <c r="B71" s="183" t="s">
        <v>674</v>
      </c>
      <c r="C71" s="183" t="s">
        <v>675</v>
      </c>
      <c r="D71" s="194" t="s">
        <v>1051</v>
      </c>
      <c r="E71" s="183" t="s">
        <v>1098</v>
      </c>
      <c r="F71" s="183"/>
    </row>
    <row r="72" spans="1:6" x14ac:dyDescent="0.25">
      <c r="A72" s="194">
        <v>71</v>
      </c>
      <c r="B72" s="183" t="s">
        <v>674</v>
      </c>
      <c r="C72" s="183" t="s">
        <v>675</v>
      </c>
      <c r="D72" s="194" t="s">
        <v>1051</v>
      </c>
      <c r="E72" s="183" t="s">
        <v>1098</v>
      </c>
      <c r="F72" s="183">
        <v>26</v>
      </c>
    </row>
    <row r="73" spans="1:6" x14ac:dyDescent="0.25">
      <c r="A73" s="194">
        <v>72</v>
      </c>
      <c r="B73" s="183" t="s">
        <v>674</v>
      </c>
      <c r="C73" s="183" t="s">
        <v>675</v>
      </c>
      <c r="D73" s="194" t="s">
        <v>1051</v>
      </c>
      <c r="E73" s="183" t="s">
        <v>1099</v>
      </c>
      <c r="F73" s="183">
        <v>23</v>
      </c>
    </row>
    <row r="74" spans="1:6" s="191" customFormat="1" x14ac:dyDescent="0.25">
      <c r="A74" s="202">
        <v>73</v>
      </c>
      <c r="B74" s="202" t="s">
        <v>1115</v>
      </c>
      <c r="C74" s="202" t="s">
        <v>1116</v>
      </c>
      <c r="D74" s="202" t="s">
        <v>1117</v>
      </c>
      <c r="E74" s="183" t="s">
        <v>26</v>
      </c>
    </row>
    <row r="75" spans="1:6" s="191" customFormat="1" x14ac:dyDescent="0.25">
      <c r="A75" s="202">
        <v>74</v>
      </c>
      <c r="B75" s="183" t="s">
        <v>1118</v>
      </c>
      <c r="C75" s="183" t="s">
        <v>1119</v>
      </c>
      <c r="D75" s="202" t="s">
        <v>1120</v>
      </c>
      <c r="E75" s="183" t="s">
        <v>677</v>
      </c>
    </row>
    <row r="76" spans="1:6" x14ac:dyDescent="0.25">
      <c r="A76" s="214">
        <v>75</v>
      </c>
      <c r="B76" s="215"/>
      <c r="C76" s="215"/>
      <c r="D76" s="214" t="s">
        <v>137</v>
      </c>
      <c r="E76" s="215" t="s">
        <v>26</v>
      </c>
      <c r="F76" s="216">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2017-06-07T17:50:49Z</dcterms:modified>
</cp:coreProperties>
</file>