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firstSheet="1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<sst xmlns="http://schemas.openxmlformats.org/spreadsheetml/2006/main" count="5778" uniqueCount="622">
  <si>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</si>
  <si>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</si>
  <si>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</si>
  <si>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</si>
  <si>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</si>
  <si>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</si>
  <si>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</si>
  <si>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</si>
  <si>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</si>
  <si>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</si>
  <si>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</si>
  <si>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</si>
  <si>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</si>
  <si>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</si>
  <si>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</si>
  <si>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</si>
  <si>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</si>
  <si>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</si>
  <si>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</si>
  <si>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</si>
  <si>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</si>
  <si>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</si>
  <si>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</si>
  <si>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</si>
  <si>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</si>
  <si>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</si>
  <si>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</si>
  <si>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</si>
  <si>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</si>
  <si>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</si>
  <si>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</si>
  <si>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</si>
  <si>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</si>
  <si>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</si>
  <si>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</si>
  <si>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</si>
  <si>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</si>
  <si>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</si>
  <si>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</si>
  <si>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</si>
  <si>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</si>
  <si>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</si>
  <si>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</si>
  <si>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</si>
  <si>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</si>
  <si>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</si>
  <si>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</si>
  <si>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</si>
  <si>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</si>
  <si>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</si>
  <si>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</si>
  <si>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</si>
  <si>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</si>
  <si>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</si>
  <si>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</si>
  <si>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</si>
  <si>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</si>
  <si>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</si>
  <si>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</si>
  <si>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</si>
  <si>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</si>
  <si>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</si>
  <si>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</si>
  <si>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</si>
  <si>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</si>
  <si>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</si>
  <si>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</si>
  <si>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</si>
  <si>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</si>
  <si>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</si>
  <si>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</si>
  <si>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</si>
  <si>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</si>
  <si>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</si>
  <si>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</si>
  <si>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</si>
  <si>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</si>
  <si>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</si>
  <si>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</si>
  <si>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</si>
  <si>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</si>
  <si>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</si>
  <si>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</si>
  <si>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</si>
  <si>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</si>
  <si>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</si>
  <si>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</si>
  <si>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</si>
  <si>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</si>
  <si>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</si>
  <si>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</si>
  <si>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</si>
  <si>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</si>
  <si>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</si>
  <si>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</si>
  <si>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</si>
  <si>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</si>
  <si>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</si>
  <si>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</si>
  <si>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</si>
  <si>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</si>
  <si>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</si>
  <si>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</si>
  <si>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</si>
  <si>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</si>
  <si>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</si>
  <si>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</si>
  <si>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</si>
  <si>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</si>
  <si>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</si>
  <si>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</si>
  <si>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</si>
  <si>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</si>
  <si>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</si>
  <si>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</si>
  <si>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</si>
  <si>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</si>
  <si>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</si>
  <si>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</si>
  <si>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</si>
  <si>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</si>
  <si>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</si>
  <si>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</si>
  <si>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</si>
  <si>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</si>
  <si>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</si>
  <si>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</si>
  <si>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</si>
  <si>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</si>
  <si>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</si>
  <si>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</si>
  <si>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</si>
  <si>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</si>
  <si>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</si>
  <si>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</si>
  <si>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</si>
  <si>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</si>
  <si>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</si>
  <si>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</si>
  <si>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</si>
  <si>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</si>
  <si>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</si>
  <si>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</si>
  <si>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</si>
  <si>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</si>
  <si>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</si>
  <si>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</si>
  <si>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</si>
  <si>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</si>
  <si>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</si>
  <si>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</si>
  <si>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</si>
  <si>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</si>
  <si>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</si>
  <si>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</si>
  <si>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</si>
  <si>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</si>
  <si>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</si>
  <si>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</si>
  <si>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</si>
  <si>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</si>
  <si>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</si>
  <si>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</si>
  <si>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</si>
  <si>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</si>
  <si>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</si>
  <si>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</si>
  <si>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</si>
  <si>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</si>
  <si>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</si>
  <si>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</si>
  <si>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</si>
  <si>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</si>
  <si>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</si>
  <si>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</si>
  <si>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</si>
  <si>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</si>
  <si>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</si>
  <si>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</si>
  <si>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</si>
  <si>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</si>
  <si>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</si>
  <si>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</si>
  <si>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</si>
  <si>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</si>
  <si>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</si>
  <si>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</si>
  <si>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</si>
  <si>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</si>
  <si>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</si>
  <si>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</si>
  <si>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</si>
  <si>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</si>
  <si>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</si>
  <si>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</si>
  <si>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</si>
  <si>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</si>
  <si>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</si>
  <si>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</si>
  <si>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</si>
  <si>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</si>
  <si>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</si>
  <si>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</si>
  <si>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</si>
  <si>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</si>
  <si>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</si>
  <si>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</si>
  <si>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</si>
  <si>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</si>
  <si>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</si>
  <si>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</si>
  <si>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</si>
  <si>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</si>
  <si>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</si>
  <si>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</si>
  <si>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</si>
  <si>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</si>
  <si>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</si>
  <si>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</si>
  <si>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</si>
  <si>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</si>
  <si>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</si>
  <si>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</si>
  <si>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</si>
  <si>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</si>
  <si>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</si>
  <si>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</si>
  <si>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</si>
  <si>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</si>
  <si>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</si>
  <si>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</si>
  <si>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</si>
  <si>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</si>
  <si>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</si>
  <si>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</si>
  <si>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</si>
  <si>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</si>
  <si>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</si>
  <si>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</si>
  <si>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</si>
  <si>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</si>
  <si>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</si>
  <si>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</si>
  <si>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</si>
  <si>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</si>
  <si>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</si>
  <si>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</si>
  <si>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</si>
  <si>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</si>
  <si>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</si>
  <si>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</si>
  <si>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</si>
  <si>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</si>
  <si>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</si>
  <si>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</si>
  <si>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</si>
  <si>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</si>
  <si>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</si>
  <si>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</si>
  <si>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</si>
  <si>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</si>
  <si>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</si>
  <si>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</si>
  <si>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</si>
  <si>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</si>
  <si>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</si>
  <si>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</si>
  <si>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</si>
  <si>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</si>
  <si>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</si>
  <si>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</si>
  <si>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</si>
  <si>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</si>
  <si>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</si>
  <si>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</si>
  <si>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</si>
  <si>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</si>
  <si>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</si>
  <si>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</si>
  <si>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</si>
  <si>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</si>
  <si>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</si>
  <si>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</si>
  <si>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</si>
  <si>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</si>
  <si>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</si>
  <si>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</si>
  <si>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</si>
  <si>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</si>
  <si>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</si>
  <si>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</si>
  <si>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</si>
  <si>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</si>
  <si>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</si>
  <si>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</si>
  <si>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</si>
  <si>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</si>
  <si>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</si>
  <si>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</si>
  <si>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</si>
  <si>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</si>
  <si>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</si>
  <si>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</si>
  <si>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</si>
  <si>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</si>
  <si>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</si>
  <si>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</si>
  <si>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</si>
  <si>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</si>
  <si>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</si>
  <si>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</si>
  <si>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</si>
  <si>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</si>
  <si>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</si>
  <si>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</si>
  <si>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</si>
  <si>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</si>
  <si>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</si>
  <si>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</si>
  <si>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</si>
  <si>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</si>
  <si>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</si>
  <si>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</si>
  <si>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</si>
  <si>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</si>
  <si>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</si>
  <si>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</si>
  <si>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</si>
  <si>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</si>
  <si>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</si>
  <si>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</si>
  <si>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</si>
  <si>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</si>
  <si>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</si>
  <si>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</si>
  <si>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</si>
  <si>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</si>
  <si>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</si>
  <si>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</si>
  <si>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</si>
  <si>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</si>
  <si>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</si>
  <si>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</si>
  <si>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</si>
  <si>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</si>
  <si>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</si>
  <si>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</si>
  <si>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</si>
  <si>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</si>
  <si>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</si>
  <si>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</si>
  <si>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</si>
  <si>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</si>
  <si>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</si>
  <si>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</si>
  <si>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</si>
  <si>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</si>
  <si>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</si>
  <si>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</si>
  <si>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</si>
  <si>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</si>
  <si>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</si>
  <si>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</si>
  <si>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</si>
  <si>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</si>
  <si>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</si>
  <si>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</si>
  <si>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</si>
  <si>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</si>
  <si>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</si>
  <si>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</si>
  <si>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</si>
  <si>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</si>
  <si>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</si>
  <si>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</si>
  <si>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</si>
  <si>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</si>
  <si>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</si>
  <si>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</si>
  <si>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</si>
  <si>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</si>
  <si>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</si>
  <si>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</si>
  <si>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</si>
  <si>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</si>
  <si>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</si>
  <si>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</si>
  <si>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</si>
  <si>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</si>
  <si>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</si>
  <si>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</si>
  <si>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</si>
  <si>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</si>
  <si>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</si>
  <si>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</si>
  <si>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</si>
  <si>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</si>
  <si>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</si>
  <si>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</si>
  <si>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</si>
  <si>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</si>
  <si>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</si>
  <si>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</si>
  <si>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</si>
  <si>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</si>
  <si>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</si>
  <si>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</si>
  <si>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</si>
  <si>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</si>
  <si>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</si>
  <si>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</si>
  <si>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</si>
  <si>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</si>
  <si>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</si>
  <si>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</si>
  <si>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</si>
  <si>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</si>
  <si>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</si>
  <si>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</si>
  <si>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</si>
  <si>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</si>
  <si>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</si>
  <si>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</si>
  <si>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</si>
  <si>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</si>
  <si>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</si>
  <si>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</si>
  <si>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</si>
  <si>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</si>
  <si>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</si>
  <si>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</si>
  <si>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</si>
  <si>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</si>
  <si>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</si>
  <si>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</si>
  <si>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</si>
  <si>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</si>
  <si>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</si>
  <si>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</si>
  <si>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</si>
  <si>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</si>
  <si>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</si>
  <si>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</si>
  <si>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</si>
  <si>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</si>
  <si>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</si>
  <si>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</si>
  <si>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</si>
  <si>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</si>
  <si>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</si>
  <si>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</si>
  <si>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</si>
  <si>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</si>
  <si>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</si>
  <si>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</si>
  <si>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</si>
  <si>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</si>
  <si>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</si>
  <si>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</si>
  <si>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</si>
  <si>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</si>
  <si>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</si>
  <si>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</si>
  <si>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</si>
  <si>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</si>
  <si>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</si>
  <si>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</si>
  <si>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</si>
  <si>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</si>
  <si>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</si>
  <si>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</si>
  <si>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</si>
  <si>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</si>
  <si>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</si>
  <si>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</si>
  <si>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</si>
  <si>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</si>
  <si>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</si>
  <si>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</si>
  <si>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</si>
  <si>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</si>
  <si>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</si>
  <si>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</si>
  <si>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</si>
  <si>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</si>
  <si>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</si>
  <si>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</si>
  <si>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</si>
  <si>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</si>
  <si>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</si>
  <si>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</si>
  <si>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</si>
  <si>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</si>
  <si>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</si>
  <si>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</si>
  <si>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</si>
  <si>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</si>
  <si>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</si>
  <si>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</si>
  <si>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</si>
  <si>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</si>
  <si>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</si>
  <si>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</si>
  <si>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</si>
  <si>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</si>
  <si>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</si>
  <si>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</si>
  <si>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</si>
  <si>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</si>
  <si>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</si>
  <si>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</si>
  <si>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</si>
  <si>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</si>
  <si>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</si>
  <si>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</si>
  <si>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</si>
  <si>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</si>
  <si>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</si>
  <si>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</si>
  <si>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</si>
  <si>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</si>
  <si>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</si>
  <si>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</si>
  <si>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</si>
  <si>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</si>
  <si>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</si>
  <si>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</si>
  <si>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</si>
  <si>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</si>
  <si>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</si>
  <si>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</si>
  <si>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</si>
  <si>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</si>
  <si>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</si>
  <si>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</si>
  <si>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</si>
  <si>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</si>
  <si>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</si>
  <si>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</si>
  <si>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</si>
  <si>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</si>
  <si>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</si>
  <si>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</si>
  <si>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</si>
  <si>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</si>
  <si>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</si>
  <si>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</si>
  <si>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</si>
  <si>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</si>
  <si>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</si>
  <si>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</si>
  <si>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</si>
  <si>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</si>
  <si>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</si>
  <si>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</si>
  <si>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</si>
  <si>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</si>
  <si>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</si>
  <si>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</si>
  <si>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</si>
  <si>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</si>
  <si>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</si>
  <si>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</si>
  <si>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</si>
  <si>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</si>
  <si>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</si>
  <si>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</si>
  <si>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</si>
  <si>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</si>
  <si>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</si>
  <si>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</si>
  <si>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</si>
  <si>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</si>
  <si>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</si>
  <si>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</si>
  <si>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</si>
  <si>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</si>
  <si>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</si>
  <si>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</si>
  <si>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</si>
  <si>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</si>
  <si>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</si>
  <si>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</si>
  <si>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</si>
  <si>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</si>
  <si>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</si>
  <si>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</si>
  <si>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</si>
  <si>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</si>
  <si>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</si>
  <si>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</si>
  <si>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</si>
  <si>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</si>
  <si>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</si>
  <si>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</si>
  <si>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</si>
  <si>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</si>
  <si>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</si>
  <si>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</si>
  <si>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</si>
  <si>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</si>
  <si>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</si>
  <si>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</si>
  <si>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</si>
  <si>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</si>
  <si>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</si>
  <si>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</si>
  <si>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</si>
  <si>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</si>
  <si>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</si>
  <si>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</si>
  <si>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</si>
  <si>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</si>
  <si>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</si>
  <si>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</si>
  <si>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</si>
  <si>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</si>
  <si>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</si>
  <si>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</si>
  <si>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</si>
  <si>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US2025</t>
  </si>
  <si>
    <t>DE1646 filed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</si>
</sst>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  <font>
      <sz val="8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  <xf numFmtId="0" fontId="11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9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42"/>
  <sheetViews>
    <sheetView topLeftCell="A15" workbookViewId="0">
      <selection activeCell="F31" sqref="F31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0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0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0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0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0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0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0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0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0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0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0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0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0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0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0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0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0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0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0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0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0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0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0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0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0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0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0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0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0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0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0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0</v>
      </c>
    </row>
    <row r="34" spans="1:5" x14ac:dyDescent="0.3">
      <c r="A34" s="24">
        <v>33</v>
      </c>
      <c r="B34" s="31" t="s">
        <v>553</v>
      </c>
      <c r="C34" s="13" t="s">
        <v>561</v>
      </c>
      <c r="D34" s="13">
        <v>4</v>
      </c>
      <c r="E34" s="13" t="b">
        <v>0</v>
      </c>
    </row>
    <row r="35" spans="1:5" x14ac:dyDescent="0.3">
      <c r="A35" s="24">
        <v>34</v>
      </c>
      <c r="B35" s="31" t="s">
        <v>554</v>
      </c>
      <c r="C35" s="13" t="s">
        <v>562</v>
      </c>
      <c r="D35" s="26">
        <v>4</v>
      </c>
      <c r="E35" s="26" t="b">
        <v>0</v>
      </c>
    </row>
    <row r="36" spans="1:5" x14ac:dyDescent="0.3">
      <c r="A36" s="24">
        <v>35</v>
      </c>
      <c r="B36" s="37" t="s">
        <v>555</v>
      </c>
      <c r="C36" s="13" t="s">
        <v>563</v>
      </c>
      <c r="D36" s="26">
        <v>4</v>
      </c>
      <c r="E36" s="26" t="b">
        <v>0</v>
      </c>
    </row>
    <row r="37" spans="1:5" x14ac:dyDescent="0.3">
      <c r="A37" s="24">
        <v>36</v>
      </c>
      <c r="B37" s="31" t="s">
        <v>556</v>
      </c>
      <c r="C37" s="13" t="s">
        <v>564</v>
      </c>
      <c r="D37" s="26">
        <v>4</v>
      </c>
      <c r="E37" s="26" t="b">
        <v>0</v>
      </c>
    </row>
    <row r="38" spans="1:5" x14ac:dyDescent="0.3">
      <c r="A38" s="24">
        <v>37</v>
      </c>
      <c r="B38" s="37" t="s">
        <v>557</v>
      </c>
      <c r="C38" s="13" t="s">
        <v>565</v>
      </c>
      <c r="D38" s="26">
        <v>4</v>
      </c>
      <c r="E38" s="26" t="b">
        <v>0</v>
      </c>
    </row>
    <row r="39" spans="1:5" x14ac:dyDescent="0.3">
      <c r="A39" s="24">
        <v>38</v>
      </c>
      <c r="B39" s="31" t="s">
        <v>558</v>
      </c>
      <c r="C39" s="13" t="s">
        <v>566</v>
      </c>
      <c r="D39" s="26">
        <v>4</v>
      </c>
      <c r="E39" s="26" t="b">
        <v>0</v>
      </c>
    </row>
    <row r="40" spans="1:5" x14ac:dyDescent="0.3">
      <c r="A40" s="24">
        <v>39</v>
      </c>
      <c r="B40" s="37" t="s">
        <v>559</v>
      </c>
      <c r="C40" s="13" t="s">
        <v>567</v>
      </c>
      <c r="D40" s="26">
        <v>4</v>
      </c>
      <c r="E40" s="26" t="b">
        <v>0</v>
      </c>
    </row>
    <row r="41" spans="1:5" x14ac:dyDescent="0.3">
      <c r="A41" s="24">
        <v>40</v>
      </c>
      <c r="B41" s="37" t="s">
        <v>560</v>
      </c>
      <c r="C41" s="13" t="s">
        <v>568</v>
      </c>
      <c r="D41" s="26">
        <v>4</v>
      </c>
      <c r="E41" s="26" t="b">
        <v>1</v>
      </c>
    </row>
    <row r="42" spans="1:5" x14ac:dyDescent="0.3">
      <c r="A42" s="2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580"/>
  <sheetViews>
    <sheetView tabSelected="1" workbookViewId="0">
      <selection activeCell="D1574" sqref="D1574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6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6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6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6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548</v>
      </c>
      <c r="C927" s="26" t="s">
        <v>10</v>
      </c>
      <c r="D927" s="26" t="s">
        <v>399</v>
      </c>
      <c r="E927" s="26"/>
      <c r="F927" s="26"/>
      <c r="G927" s="27"/>
      <c r="H927" s="26"/>
    </row>
    <row r="928" spans="1:8" s="6" customFormat="1" x14ac:dyDescent="0.3">
      <c r="A928" s="28">
        <v>21</v>
      </c>
      <c r="B928" s="26" t="s">
        <v>361</v>
      </c>
      <c r="C928" s="26" t="s">
        <v>10</v>
      </c>
      <c r="D928" s="26" t="s">
        <v>58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540</v>
      </c>
      <c r="C929" s="26" t="s">
        <v>10</v>
      </c>
      <c r="D929" s="26" t="s">
        <v>391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541</v>
      </c>
      <c r="C930" s="26" t="s">
        <v>10</v>
      </c>
      <c r="D930" s="26" t="s">
        <v>393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357</v>
      </c>
      <c r="C931" s="26" t="s">
        <v>10</v>
      </c>
      <c r="D931" s="26" t="s">
        <v>59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378</v>
      </c>
      <c r="C932" s="26" t="s">
        <v>10</v>
      </c>
      <c r="D932" s="26" t="s">
        <v>67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5" t="s">
        <v>450</v>
      </c>
      <c r="C933" s="26" t="s">
        <v>10</v>
      </c>
      <c r="D933" s="26" t="s">
        <v>385</v>
      </c>
      <c r="E933" s="26"/>
      <c r="F933" s="26"/>
      <c r="G933" s="27"/>
      <c r="H933" s="36"/>
    </row>
    <row r="934" spans="1:8" s="6" customFormat="1" x14ac:dyDescent="0.3">
      <c r="A934" s="28">
        <v>21</v>
      </c>
      <c r="B934" s="26" t="s">
        <v>107</v>
      </c>
      <c r="C934" s="26" t="s">
        <v>10</v>
      </c>
      <c r="D934" s="26" t="s">
        <v>168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427</v>
      </c>
      <c r="C935" s="26" t="s">
        <v>10</v>
      </c>
      <c r="D935" s="26" t="s">
        <v>182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428</v>
      </c>
      <c r="C936" s="26" t="s">
        <v>10</v>
      </c>
      <c r="D936" s="26" t="s">
        <v>167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345</v>
      </c>
      <c r="C937" s="26" t="s">
        <v>10</v>
      </c>
      <c r="D937" s="26" t="s">
        <v>166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5" t="s">
        <v>346</v>
      </c>
      <c r="C938" s="26" t="s">
        <v>327</v>
      </c>
      <c r="D938" s="26" t="s">
        <v>360</v>
      </c>
      <c r="E938" s="26"/>
      <c r="F938" s="26">
        <v>1</v>
      </c>
      <c r="G938" s="27"/>
      <c r="H938" s="30" t="s">
        <v>479</v>
      </c>
    </row>
    <row r="939" spans="1:8" s="6" customFormat="1" x14ac:dyDescent="0.3">
      <c r="A939" s="28">
        <v>21</v>
      </c>
      <c r="B939" s="26" t="s">
        <v>483</v>
      </c>
      <c r="C939" s="26" t="s">
        <v>10</v>
      </c>
      <c r="D939" s="26" t="s">
        <v>178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6" t="s">
        <v>375</v>
      </c>
      <c r="C940" s="26" t="s">
        <v>10</v>
      </c>
      <c r="D940" s="26" t="s">
        <v>171</v>
      </c>
      <c r="E940" s="26"/>
      <c r="F940" s="26"/>
      <c r="G940" s="27"/>
      <c r="H940" s="26"/>
    </row>
    <row r="941" spans="1:8" s="6" customFormat="1" x14ac:dyDescent="0.3">
      <c r="A941" s="28">
        <v>21</v>
      </c>
      <c r="B941" s="26" t="s">
        <v>108</v>
      </c>
      <c r="C941" s="26" t="s">
        <v>10</v>
      </c>
      <c r="D941" s="26" t="s">
        <v>165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109</v>
      </c>
      <c r="C942" s="26" t="s">
        <v>10</v>
      </c>
      <c r="D942" s="26" t="s">
        <v>181</v>
      </c>
      <c r="E942" s="26"/>
      <c r="F942" s="26" t="s">
        <v>544</v>
      </c>
      <c r="G942" s="27"/>
      <c r="H942" s="26"/>
    </row>
    <row r="943" spans="1:8" s="6" customFormat="1" x14ac:dyDescent="0.3">
      <c r="A943" s="28">
        <v>21</v>
      </c>
      <c r="B943" s="25" t="s">
        <v>363</v>
      </c>
      <c r="C943" s="26" t="s">
        <v>10</v>
      </c>
      <c r="D943" s="26" t="s">
        <v>210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5" t="s">
        <v>113</v>
      </c>
      <c r="C944" s="26" t="s">
        <v>10</v>
      </c>
      <c r="D944" s="26" t="s">
        <v>187</v>
      </c>
      <c r="E944" s="26"/>
      <c r="F944" s="25"/>
      <c r="G944" s="27">
        <v>7</v>
      </c>
      <c r="H944" s="26"/>
    </row>
    <row r="945" spans="1:8" s="6" customFormat="1" x14ac:dyDescent="0.3">
      <c r="A945" s="28">
        <v>21</v>
      </c>
      <c r="B945" s="25" t="s">
        <v>114</v>
      </c>
      <c r="C945" s="26" t="s">
        <v>10</v>
      </c>
      <c r="D945" s="26" t="s">
        <v>185</v>
      </c>
      <c r="E945" s="26"/>
      <c r="F945" s="26" t="s">
        <v>364</v>
      </c>
      <c r="G945" s="27"/>
      <c r="H945" s="26"/>
    </row>
    <row r="946" spans="1:8" s="6" customFormat="1" x14ac:dyDescent="0.3">
      <c r="A946" s="28">
        <v>21</v>
      </c>
      <c r="B946" s="25" t="s">
        <v>115</v>
      </c>
      <c r="C946" s="26" t="s">
        <v>10</v>
      </c>
      <c r="D946" s="26" t="s">
        <v>326</v>
      </c>
      <c r="E946" s="26"/>
      <c r="F946" s="26" t="s">
        <v>365</v>
      </c>
      <c r="G946" s="27"/>
      <c r="H946" s="26"/>
    </row>
    <row r="947" spans="1:8" s="6" customFormat="1" x14ac:dyDescent="0.3">
      <c r="A947" s="28">
        <v>21</v>
      </c>
      <c r="B947" s="25" t="s">
        <v>116</v>
      </c>
      <c r="C947" s="26" t="s">
        <v>10</v>
      </c>
      <c r="D947" s="26" t="s">
        <v>186</v>
      </c>
      <c r="E947" s="26"/>
      <c r="F947" s="26" t="s">
        <v>351</v>
      </c>
      <c r="G947" s="27"/>
      <c r="H947" s="26"/>
    </row>
    <row r="948" spans="1:8" s="6" customFormat="1" x14ac:dyDescent="0.3">
      <c r="A948" s="28">
        <v>21</v>
      </c>
      <c r="B948" s="25" t="s">
        <v>117</v>
      </c>
      <c r="C948" s="26" t="s">
        <v>10</v>
      </c>
      <c r="D948" s="26" t="s">
        <v>192</v>
      </c>
      <c r="E948" s="26"/>
      <c r="F948" s="26" t="s">
        <v>373</v>
      </c>
      <c r="G948" s="27"/>
      <c r="H948" s="26"/>
    </row>
    <row r="949" spans="1:8" s="6" customFormat="1" x14ac:dyDescent="0.3">
      <c r="A949" s="28">
        <v>21</v>
      </c>
      <c r="B949" s="25" t="s">
        <v>118</v>
      </c>
      <c r="C949" s="26" t="s">
        <v>10</v>
      </c>
      <c r="D949" s="26" t="s">
        <v>207</v>
      </c>
      <c r="E949" s="26"/>
      <c r="F949" s="26" t="s">
        <v>353</v>
      </c>
      <c r="G949" s="27"/>
      <c r="H949" s="26"/>
    </row>
    <row r="950" spans="1:8" s="6" customFormat="1" x14ac:dyDescent="0.3">
      <c r="A950" s="28">
        <v>21</v>
      </c>
      <c r="B950" s="25" t="s">
        <v>119</v>
      </c>
      <c r="C950" s="26" t="s">
        <v>10</v>
      </c>
      <c r="D950" s="26" t="s">
        <v>208</v>
      </c>
      <c r="E950" s="26"/>
      <c r="F950" s="26" t="s">
        <v>354</v>
      </c>
      <c r="G950" s="27"/>
      <c r="H950" s="26"/>
    </row>
    <row r="951" spans="1:8" s="6" customFormat="1" x14ac:dyDescent="0.3">
      <c r="A951" s="28">
        <v>21</v>
      </c>
      <c r="B951" s="25" t="s">
        <v>120</v>
      </c>
      <c r="C951" s="26" t="s">
        <v>10</v>
      </c>
      <c r="D951" s="26" t="s">
        <v>190</v>
      </c>
      <c r="E951" s="26"/>
      <c r="F951" s="26" t="s">
        <v>477</v>
      </c>
      <c r="G951" s="27"/>
      <c r="H951" s="26"/>
    </row>
    <row r="952" spans="1:8" s="6" customFormat="1" x14ac:dyDescent="0.3">
      <c r="A952" s="28">
        <v>21</v>
      </c>
      <c r="B952" s="25" t="s">
        <v>121</v>
      </c>
      <c r="C952" s="26" t="s">
        <v>10</v>
      </c>
      <c r="D952" s="26" t="s">
        <v>195</v>
      </c>
      <c r="E952" s="26"/>
      <c r="F952" s="26" t="s">
        <v>355</v>
      </c>
      <c r="G952" s="27"/>
      <c r="H952" s="26"/>
    </row>
    <row r="953" spans="1:8" s="6" customFormat="1" x14ac:dyDescent="0.3">
      <c r="A953" s="28">
        <v>21</v>
      </c>
      <c r="B953" s="25" t="s">
        <v>362</v>
      </c>
      <c r="C953" s="26" t="s">
        <v>327</v>
      </c>
      <c r="D953" s="26" t="s">
        <v>463</v>
      </c>
      <c r="E953" s="26"/>
      <c r="F953" s="26"/>
      <c r="G953" s="27"/>
      <c r="H953" s="26"/>
    </row>
    <row r="954" spans="1:8" s="6" customFormat="1" x14ac:dyDescent="0.3">
      <c r="A954" s="28">
        <v>22</v>
      </c>
      <c r="B954" s="25" t="s">
        <v>198</v>
      </c>
      <c r="C954" s="26" t="s">
        <v>14</v>
      </c>
      <c r="D954" s="26" t="s">
        <v>202</v>
      </c>
      <c r="E954" s="26"/>
      <c r="F954" s="26"/>
      <c r="G954" s="27"/>
      <c r="H954" s="26"/>
    </row>
    <row r="955" spans="1:8" s="6" customFormat="1" x14ac:dyDescent="0.3">
      <c r="A955" s="28">
        <v>22</v>
      </c>
      <c r="B955" s="25" t="s">
        <v>199</v>
      </c>
      <c r="C955" s="26" t="s">
        <v>14</v>
      </c>
      <c r="D955" s="26" t="s">
        <v>49</v>
      </c>
      <c r="E955" s="26"/>
      <c r="F955" s="26"/>
      <c r="G955" s="27">
        <v>4</v>
      </c>
      <c r="H955" s="26"/>
    </row>
    <row r="956" spans="1:8" s="6" customFormat="1" x14ac:dyDescent="0.3">
      <c r="A956" s="28">
        <v>22</v>
      </c>
      <c r="B956" s="25" t="s">
        <v>478</v>
      </c>
      <c r="C956" s="26" t="s">
        <v>327</v>
      </c>
      <c r="D956" s="26" t="s">
        <v>462</v>
      </c>
      <c r="E956" s="26"/>
      <c r="F956" s="26"/>
      <c r="G956" s="27">
        <v>3</v>
      </c>
      <c r="H956" s="26"/>
    </row>
    <row r="957" spans="1:8" s="6" customFormat="1" x14ac:dyDescent="0.3">
      <c r="A957" s="28">
        <v>22</v>
      </c>
      <c r="B957" s="25" t="s">
        <v>201</v>
      </c>
      <c r="C957" s="26" t="s">
        <v>10</v>
      </c>
      <c r="D957" s="26" t="s">
        <v>202</v>
      </c>
      <c r="E957" s="26"/>
      <c r="F957" s="26"/>
      <c r="G957" s="27"/>
      <c r="H957" s="26"/>
    </row>
    <row r="958" spans="1:8" s="6" customFormat="1" x14ac:dyDescent="0.3">
      <c r="A958" s="28">
        <v>22</v>
      </c>
      <c r="B958" s="25" t="s">
        <v>460</v>
      </c>
      <c r="C958" s="26" t="s">
        <v>10</v>
      </c>
      <c r="D958" s="26" t="s">
        <v>461</v>
      </c>
      <c r="E958" s="26"/>
      <c r="F958" s="26"/>
      <c r="G958" s="27"/>
      <c r="H958" s="26"/>
    </row>
    <row r="959" spans="1:8" s="6" customFormat="1" x14ac:dyDescent="0.3">
      <c r="A959" s="28">
        <v>22</v>
      </c>
      <c r="B959" s="25" t="s">
        <v>200</v>
      </c>
      <c r="C959" s="26" t="s">
        <v>327</v>
      </c>
      <c r="D959" s="26" t="s">
        <v>459</v>
      </c>
      <c r="E959" s="26"/>
      <c r="F959" s="26"/>
      <c r="G959" s="27">
        <v>3</v>
      </c>
      <c r="H959" s="26"/>
    </row>
    <row r="960" spans="1:8" s="6" customFormat="1" x14ac:dyDescent="0.3">
      <c r="A960" s="28">
        <v>22</v>
      </c>
      <c r="B960" s="25" t="s">
        <v>102</v>
      </c>
      <c r="C960" s="26" t="s">
        <v>10</v>
      </c>
      <c r="D960" s="26" t="s">
        <v>60</v>
      </c>
      <c r="E960" s="26"/>
      <c r="F960" s="26"/>
      <c r="G960" s="27"/>
      <c r="H960" s="26"/>
    </row>
    <row r="961" spans="1:8" s="6" customFormat="1" ht="31.8" x14ac:dyDescent="0.3">
      <c r="A961" s="28">
        <v>22</v>
      </c>
      <c r="B961" s="25" t="s">
        <v>491</v>
      </c>
      <c r="C961" s="26" t="s">
        <v>10</v>
      </c>
      <c r="D961" s="26" t="s">
        <v>65</v>
      </c>
      <c r="E961" s="26"/>
      <c r="F961" s="26"/>
      <c r="G961" s="27">
        <v>23</v>
      </c>
      <c r="H961" s="26"/>
    </row>
    <row r="962" spans="1:8" s="6" customFormat="1" x14ac:dyDescent="0.3">
      <c r="A962" s="28">
        <v>22</v>
      </c>
      <c r="B962" s="26" t="s">
        <v>469</v>
      </c>
      <c r="C962" s="26" t="s">
        <v>10</v>
      </c>
      <c r="D962" s="26" t="s">
        <v>465</v>
      </c>
      <c r="E962" s="26"/>
      <c r="F962" s="26"/>
      <c r="G962" s="27"/>
      <c r="H962" s="26"/>
    </row>
    <row r="963" spans="1:8" s="6" customFormat="1" x14ac:dyDescent="0.3">
      <c r="A963" s="28">
        <v>22</v>
      </c>
      <c r="B963" s="26" t="s">
        <v>470</v>
      </c>
      <c r="C963" s="26" t="s">
        <v>10</v>
      </c>
      <c r="D963" s="26" t="s">
        <v>465</v>
      </c>
      <c r="E963" s="26"/>
      <c r="F963" s="26"/>
      <c r="G963" s="27"/>
      <c r="H963" s="26"/>
    </row>
    <row r="964" spans="1:8" s="6" customFormat="1" x14ac:dyDescent="0.3">
      <c r="A964" s="28">
        <v>22</v>
      </c>
      <c r="B964" s="26" t="s">
        <v>476</v>
      </c>
      <c r="C964" s="26" t="s">
        <v>327</v>
      </c>
      <c r="D964" s="26" t="s">
        <v>360</v>
      </c>
      <c r="E964" s="26"/>
      <c r="F964" s="26">
        <v>30</v>
      </c>
      <c r="G964" s="27"/>
      <c r="H964" s="26"/>
    </row>
    <row r="965" spans="1:8" s="6" customFormat="1" x14ac:dyDescent="0.3">
      <c r="A965" s="28">
        <v>22</v>
      </c>
      <c r="B965" s="26" t="s">
        <v>472</v>
      </c>
      <c r="C965" s="26" t="s">
        <v>10</v>
      </c>
      <c r="D965" s="26" t="s">
        <v>473</v>
      </c>
      <c r="E965" s="26"/>
      <c r="F965" s="26"/>
      <c r="G965" s="27"/>
      <c r="H965" s="26"/>
    </row>
    <row r="966" spans="1:8" s="34" customFormat="1" x14ac:dyDescent="0.3">
      <c r="A966" s="32">
        <v>22</v>
      </c>
      <c r="B966" s="33" t="s">
        <v>490</v>
      </c>
      <c r="C966" s="33" t="s">
        <v>10</v>
      </c>
      <c r="D966" s="33" t="s">
        <v>387</v>
      </c>
      <c r="F966" s="33" t="s">
        <v>544</v>
      </c>
      <c r="G966" s="35"/>
      <c r="H966" s="36"/>
    </row>
    <row r="967" spans="1:8" s="6" customFormat="1" x14ac:dyDescent="0.3">
      <c r="A967" s="28">
        <v>22</v>
      </c>
      <c r="B967" s="25" t="s">
        <v>359</v>
      </c>
      <c r="C967" s="26" t="s">
        <v>10</v>
      </c>
      <c r="D967" s="26" t="s">
        <v>57</v>
      </c>
      <c r="E967" s="26"/>
      <c r="F967" s="26"/>
      <c r="G967" s="27"/>
      <c r="H967" s="26"/>
    </row>
    <row r="968" spans="1:8" s="6" customFormat="1" x14ac:dyDescent="0.3">
      <c r="A968" s="28">
        <v>22</v>
      </c>
      <c r="B968" s="26" t="s">
        <v>548</v>
      </c>
      <c r="C968" s="26" t="s">
        <v>10</v>
      </c>
      <c r="D968" s="26" t="s">
        <v>399</v>
      </c>
      <c r="E968" s="26"/>
      <c r="F968" s="26"/>
      <c r="G968" s="27"/>
      <c r="H968" s="26"/>
    </row>
    <row r="969" spans="1:8" s="6" customFormat="1" x14ac:dyDescent="0.3">
      <c r="A969" s="28">
        <v>22</v>
      </c>
      <c r="B969" s="26" t="s">
        <v>361</v>
      </c>
      <c r="C969" s="26" t="s">
        <v>10</v>
      </c>
      <c r="D969" s="26" t="s">
        <v>58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538</v>
      </c>
      <c r="C970" s="26" t="s">
        <v>10</v>
      </c>
      <c r="D970" s="26" t="s">
        <v>394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539</v>
      </c>
      <c r="C971" s="26" t="s">
        <v>10</v>
      </c>
      <c r="D971" s="26" t="s">
        <v>390</v>
      </c>
      <c r="E971" s="26"/>
      <c r="F971" s="26"/>
      <c r="G971" s="27"/>
      <c r="H971" s="26"/>
    </row>
    <row r="972" spans="1:8" s="6" customFormat="1" x14ac:dyDescent="0.3">
      <c r="A972" s="28">
        <v>22</v>
      </c>
      <c r="B972" s="26" t="s">
        <v>357</v>
      </c>
      <c r="C972" s="26" t="s">
        <v>10</v>
      </c>
      <c r="D972" s="26" t="s">
        <v>59</v>
      </c>
      <c r="E972" s="26"/>
      <c r="F972" s="26"/>
      <c r="G972" s="27"/>
      <c r="H972" s="26"/>
    </row>
    <row r="973" spans="1:8" s="6" customFormat="1" x14ac:dyDescent="0.3">
      <c r="A973" s="28">
        <v>22</v>
      </c>
      <c r="B973" s="26" t="s">
        <v>344</v>
      </c>
      <c r="C973" s="26" t="s">
        <v>10</v>
      </c>
      <c r="D973" s="26" t="s">
        <v>68</v>
      </c>
      <c r="E973" s="26"/>
      <c r="F973" s="26"/>
      <c r="G973" s="27"/>
      <c r="H973" s="26"/>
    </row>
    <row r="974" spans="1:8" s="6" customFormat="1" x14ac:dyDescent="0.3">
      <c r="A974" s="28">
        <v>22</v>
      </c>
      <c r="B974" s="25" t="s">
        <v>431</v>
      </c>
      <c r="C974" s="26" t="s">
        <v>10</v>
      </c>
      <c r="D974" s="26" t="s">
        <v>386</v>
      </c>
      <c r="E974" s="26"/>
      <c r="F974" s="26"/>
      <c r="G974" s="27"/>
      <c r="H974" s="36"/>
    </row>
    <row r="975" spans="1:8" s="6" customFormat="1" x14ac:dyDescent="0.3">
      <c r="A975" s="28">
        <v>22</v>
      </c>
      <c r="B975" s="26" t="s">
        <v>107</v>
      </c>
      <c r="C975" s="26" t="s">
        <v>10</v>
      </c>
      <c r="D975" s="26" t="s">
        <v>168</v>
      </c>
      <c r="E975" s="26"/>
      <c r="F975" s="26"/>
      <c r="G975" s="27"/>
      <c r="H975" s="26"/>
    </row>
    <row r="976" spans="1:8" s="6" customFormat="1" x14ac:dyDescent="0.3">
      <c r="A976" s="28">
        <v>22</v>
      </c>
      <c r="B976" s="26" t="s">
        <v>427</v>
      </c>
      <c r="C976" s="26" t="s">
        <v>10</v>
      </c>
      <c r="D976" s="26" t="s">
        <v>182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428</v>
      </c>
      <c r="C977" s="26" t="s">
        <v>10</v>
      </c>
      <c r="D977" s="26" t="s">
        <v>167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345</v>
      </c>
      <c r="C978" s="26" t="s">
        <v>10</v>
      </c>
      <c r="D978" s="26" t="s">
        <v>166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5" t="s">
        <v>346</v>
      </c>
      <c r="C979" s="26" t="s">
        <v>327</v>
      </c>
      <c r="D979" s="26" t="s">
        <v>360</v>
      </c>
      <c r="E979" s="26"/>
      <c r="F979" s="26">
        <v>1</v>
      </c>
      <c r="G979" s="27"/>
      <c r="H979" s="30" t="s">
        <v>479</v>
      </c>
    </row>
    <row r="980" spans="1:8" s="6" customFormat="1" x14ac:dyDescent="0.3">
      <c r="A980" s="28">
        <v>22</v>
      </c>
      <c r="B980" s="26" t="s">
        <v>374</v>
      </c>
      <c r="C980" s="26" t="s">
        <v>10</v>
      </c>
      <c r="D980" s="26" t="s">
        <v>170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484</v>
      </c>
      <c r="C981" s="26" t="s">
        <v>10</v>
      </c>
      <c r="D981" s="26" t="s">
        <v>179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108</v>
      </c>
      <c r="C982" s="26" t="s">
        <v>10</v>
      </c>
      <c r="D982" s="26" t="s">
        <v>165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109</v>
      </c>
      <c r="C983" s="26" t="s">
        <v>10</v>
      </c>
      <c r="D983" s="26" t="s">
        <v>181</v>
      </c>
      <c r="E983" s="26"/>
      <c r="F983" s="26" t="s">
        <v>544</v>
      </c>
      <c r="G983" s="27"/>
      <c r="H983" s="26"/>
    </row>
    <row r="984" spans="1:8" s="6" customFormat="1" x14ac:dyDescent="0.3">
      <c r="A984" s="28">
        <v>22</v>
      </c>
      <c r="B984" s="25" t="s">
        <v>363</v>
      </c>
      <c r="C984" s="26" t="s">
        <v>10</v>
      </c>
      <c r="D984" s="26" t="s">
        <v>210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5" t="s">
        <v>113</v>
      </c>
      <c r="C985" s="26" t="s">
        <v>10</v>
      </c>
      <c r="D985" s="26" t="s">
        <v>187</v>
      </c>
      <c r="E985" s="26"/>
      <c r="F985" s="25"/>
      <c r="G985" s="27">
        <v>7</v>
      </c>
      <c r="H985" s="26"/>
    </row>
    <row r="986" spans="1:8" s="6" customFormat="1" x14ac:dyDescent="0.3">
      <c r="A986" s="28">
        <v>22</v>
      </c>
      <c r="B986" s="25" t="s">
        <v>114</v>
      </c>
      <c r="C986" s="26" t="s">
        <v>10</v>
      </c>
      <c r="D986" s="26" t="s">
        <v>185</v>
      </c>
      <c r="E986" s="26"/>
      <c r="F986" s="26" t="s">
        <v>364</v>
      </c>
      <c r="G986" s="27"/>
      <c r="H986" s="26"/>
    </row>
    <row r="987" spans="1:8" s="6" customFormat="1" x14ac:dyDescent="0.3">
      <c r="A987" s="28">
        <v>22</v>
      </c>
      <c r="B987" s="25" t="s">
        <v>115</v>
      </c>
      <c r="C987" s="26" t="s">
        <v>10</v>
      </c>
      <c r="D987" s="26" t="s">
        <v>326</v>
      </c>
      <c r="E987" s="26"/>
      <c r="F987" s="26" t="s">
        <v>365</v>
      </c>
      <c r="G987" s="27"/>
      <c r="H987" s="26"/>
    </row>
    <row r="988" spans="1:8" s="6" customFormat="1" x14ac:dyDescent="0.3">
      <c r="A988" s="28">
        <v>22</v>
      </c>
      <c r="B988" s="25" t="s">
        <v>116</v>
      </c>
      <c r="C988" s="26" t="s">
        <v>10</v>
      </c>
      <c r="D988" s="26" t="s">
        <v>186</v>
      </c>
      <c r="E988" s="26"/>
      <c r="F988" s="26" t="s">
        <v>351</v>
      </c>
      <c r="G988" s="27"/>
      <c r="H988" s="26"/>
    </row>
    <row r="989" spans="1:8" s="6" customFormat="1" x14ac:dyDescent="0.3">
      <c r="A989" s="28">
        <v>22</v>
      </c>
      <c r="B989" s="25" t="s">
        <v>117</v>
      </c>
      <c r="C989" s="26" t="s">
        <v>10</v>
      </c>
      <c r="D989" s="26" t="s">
        <v>192</v>
      </c>
      <c r="E989" s="26"/>
      <c r="F989" s="26" t="s">
        <v>373</v>
      </c>
      <c r="G989" s="27"/>
      <c r="H989" s="26"/>
    </row>
    <row r="990" spans="1:8" s="6" customFormat="1" x14ac:dyDescent="0.3">
      <c r="A990" s="28">
        <v>22</v>
      </c>
      <c r="B990" s="25" t="s">
        <v>118</v>
      </c>
      <c r="C990" s="26" t="s">
        <v>10</v>
      </c>
      <c r="D990" s="26" t="s">
        <v>207</v>
      </c>
      <c r="E990" s="26"/>
      <c r="F990" s="26" t="s">
        <v>353</v>
      </c>
      <c r="G990" s="27"/>
      <c r="H990" s="26"/>
    </row>
    <row r="991" spans="1:8" s="6" customFormat="1" x14ac:dyDescent="0.3">
      <c r="A991" s="28">
        <v>22</v>
      </c>
      <c r="B991" s="25" t="s">
        <v>119</v>
      </c>
      <c r="C991" s="26" t="s">
        <v>10</v>
      </c>
      <c r="D991" s="26" t="s">
        <v>208</v>
      </c>
      <c r="E991" s="26"/>
      <c r="F991" s="26" t="s">
        <v>354</v>
      </c>
      <c r="G991" s="27"/>
      <c r="H991" s="26"/>
    </row>
    <row r="992" spans="1:8" s="6" customFormat="1" x14ac:dyDescent="0.3">
      <c r="A992" s="28">
        <v>22</v>
      </c>
      <c r="B992" s="25" t="s">
        <v>120</v>
      </c>
      <c r="C992" s="26" t="s">
        <v>10</v>
      </c>
      <c r="D992" s="26" t="s">
        <v>190</v>
      </c>
      <c r="E992" s="26"/>
      <c r="F992" s="26" t="s">
        <v>477</v>
      </c>
      <c r="G992" s="27"/>
      <c r="H992" s="26"/>
    </row>
    <row r="993" spans="1:8" s="6" customFormat="1" x14ac:dyDescent="0.3">
      <c r="A993" s="28">
        <v>22</v>
      </c>
      <c r="B993" s="25" t="s">
        <v>121</v>
      </c>
      <c r="C993" s="26" t="s">
        <v>10</v>
      </c>
      <c r="D993" s="26" t="s">
        <v>195</v>
      </c>
      <c r="E993" s="26"/>
      <c r="F993" s="26" t="s">
        <v>355</v>
      </c>
      <c r="G993" s="27"/>
      <c r="H993" s="26"/>
    </row>
    <row r="994" spans="1:8" s="6" customFormat="1" x14ac:dyDescent="0.3">
      <c r="A994" s="28">
        <v>22</v>
      </c>
      <c r="B994" s="25" t="s">
        <v>362</v>
      </c>
      <c r="C994" s="26" t="s">
        <v>327</v>
      </c>
      <c r="D994" s="26" t="s">
        <v>463</v>
      </c>
      <c r="E994" s="26"/>
      <c r="F994" s="26"/>
      <c r="G994" s="27"/>
      <c r="H994" s="26"/>
    </row>
    <row r="995" spans="1:8" s="6" customFormat="1" x14ac:dyDescent="0.3">
      <c r="A995" s="28">
        <v>23</v>
      </c>
      <c r="B995" s="25" t="s">
        <v>198</v>
      </c>
      <c r="C995" s="26" t="s">
        <v>14</v>
      </c>
      <c r="D995" s="26" t="s">
        <v>202</v>
      </c>
      <c r="E995" s="26"/>
      <c r="F995" s="26"/>
      <c r="G995" s="27"/>
      <c r="H995" s="26"/>
    </row>
    <row r="996" spans="1:8" s="6" customFormat="1" x14ac:dyDescent="0.3">
      <c r="A996" s="28">
        <v>23</v>
      </c>
      <c r="B996" s="25" t="s">
        <v>199</v>
      </c>
      <c r="C996" s="26" t="s">
        <v>14</v>
      </c>
      <c r="D996" s="26" t="s">
        <v>49</v>
      </c>
      <c r="E996" s="26"/>
      <c r="F996" s="26"/>
      <c r="G996" s="27">
        <v>4</v>
      </c>
      <c r="H996" s="26"/>
    </row>
    <row r="997" spans="1:8" s="6" customFormat="1" x14ac:dyDescent="0.3">
      <c r="A997" s="28">
        <v>23</v>
      </c>
      <c r="B997" s="25" t="s">
        <v>478</v>
      </c>
      <c r="C997" s="26" t="s">
        <v>327</v>
      </c>
      <c r="D997" s="26" t="s">
        <v>462</v>
      </c>
      <c r="E997" s="26"/>
      <c r="F997" s="26"/>
      <c r="G997" s="27">
        <v>12</v>
      </c>
      <c r="H997" s="26"/>
    </row>
    <row r="998" spans="1:8" s="6" customFormat="1" x14ac:dyDescent="0.3">
      <c r="A998" s="28">
        <v>23</v>
      </c>
      <c r="B998" s="25" t="s">
        <v>201</v>
      </c>
      <c r="C998" s="26" t="s">
        <v>10</v>
      </c>
      <c r="D998" s="26" t="s">
        <v>202</v>
      </c>
      <c r="E998" s="26"/>
      <c r="F998" s="26"/>
      <c r="G998" s="27"/>
      <c r="H998" s="26"/>
    </row>
    <row r="999" spans="1:8" s="6" customFormat="1" x14ac:dyDescent="0.3">
      <c r="A999" s="28">
        <v>23</v>
      </c>
      <c r="B999" s="25" t="s">
        <v>460</v>
      </c>
      <c r="C999" s="26" t="s">
        <v>10</v>
      </c>
      <c r="D999" s="26" t="s">
        <v>461</v>
      </c>
      <c r="E999" s="26"/>
      <c r="F999" s="26"/>
      <c r="G999" s="27"/>
      <c r="H999" s="26"/>
    </row>
    <row r="1000" spans="1:8" s="6" customFormat="1" x14ac:dyDescent="0.3">
      <c r="A1000" s="28">
        <v>23</v>
      </c>
      <c r="B1000" s="25" t="s">
        <v>200</v>
      </c>
      <c r="C1000" s="26" t="s">
        <v>327</v>
      </c>
      <c r="D1000" s="26" t="s">
        <v>459</v>
      </c>
      <c r="E1000" s="26"/>
      <c r="F1000" s="26"/>
      <c r="G1000" s="27">
        <v>12</v>
      </c>
      <c r="H1000" s="26"/>
    </row>
    <row r="1001" spans="1:8" s="6" customFormat="1" x14ac:dyDescent="0.3">
      <c r="A1001" s="28">
        <v>23</v>
      </c>
      <c r="B1001" s="25" t="s">
        <v>102</v>
      </c>
      <c r="C1001" s="26" t="s">
        <v>10</v>
      </c>
      <c r="D1001" s="26" t="s">
        <v>60</v>
      </c>
      <c r="E1001" s="26"/>
      <c r="F1001" s="26"/>
      <c r="G1001" s="27"/>
      <c r="H1001" s="26"/>
    </row>
    <row r="1002" spans="1:8" s="6" customFormat="1" ht="31.8" x14ac:dyDescent="0.3">
      <c r="A1002" s="28">
        <v>23</v>
      </c>
      <c r="B1002" s="25" t="s">
        <v>493</v>
      </c>
      <c r="C1002" s="26" t="s">
        <v>10</v>
      </c>
      <c r="D1002" s="26" t="s">
        <v>65</v>
      </c>
      <c r="E1002" s="26"/>
      <c r="F1002" s="26"/>
      <c r="G1002" s="27">
        <v>25</v>
      </c>
      <c r="H1002" s="26"/>
    </row>
    <row r="1003" spans="1:8" s="6" customFormat="1" x14ac:dyDescent="0.3">
      <c r="A1003" s="28">
        <v>23</v>
      </c>
      <c r="B1003" s="26" t="s">
        <v>469</v>
      </c>
      <c r="C1003" s="26" t="s">
        <v>10</v>
      </c>
      <c r="D1003" s="26" t="s">
        <v>465</v>
      </c>
      <c r="E1003" s="26"/>
      <c r="F1003" s="26"/>
      <c r="G1003" s="27"/>
      <c r="H1003" s="26"/>
    </row>
    <row r="1004" spans="1:8" s="6" customFormat="1" x14ac:dyDescent="0.3">
      <c r="A1004" s="28">
        <v>23</v>
      </c>
      <c r="B1004" s="26" t="s">
        <v>470</v>
      </c>
      <c r="C1004" s="26" t="s">
        <v>10</v>
      </c>
      <c r="D1004" s="26" t="s">
        <v>465</v>
      </c>
      <c r="E1004" s="26"/>
      <c r="F1004" s="26"/>
      <c r="G1004" s="27"/>
      <c r="H1004" s="26"/>
    </row>
    <row r="1005" spans="1:8" s="6" customFormat="1" x14ac:dyDescent="0.3">
      <c r="A1005" s="28">
        <v>23</v>
      </c>
      <c r="B1005" s="26" t="s">
        <v>476</v>
      </c>
      <c r="C1005" s="26" t="s">
        <v>327</v>
      </c>
      <c r="D1005" s="26" t="s">
        <v>360</v>
      </c>
      <c r="E1005" s="26"/>
      <c r="F1005" s="26">
        <v>30</v>
      </c>
      <c r="G1005" s="27"/>
      <c r="H1005" s="26"/>
    </row>
    <row r="1006" spans="1:8" s="6" customFormat="1" x14ac:dyDescent="0.3">
      <c r="A1006" s="28">
        <v>23</v>
      </c>
      <c r="B1006" s="26" t="s">
        <v>357</v>
      </c>
      <c r="C1006" s="26" t="s">
        <v>10</v>
      </c>
      <c r="D1006" s="26" t="s">
        <v>59</v>
      </c>
      <c r="E1006" s="26"/>
      <c r="F1006" s="26"/>
      <c r="G1006" s="27"/>
      <c r="H1006" s="26"/>
    </row>
    <row r="1007" spans="1:8" s="6" customFormat="1" x14ac:dyDescent="0.3">
      <c r="A1007" s="28">
        <v>23</v>
      </c>
      <c r="B1007" s="26" t="s">
        <v>344</v>
      </c>
      <c r="C1007" s="26" t="s">
        <v>10</v>
      </c>
      <c r="D1007" s="26" t="s">
        <v>68</v>
      </c>
      <c r="E1007" s="26"/>
      <c r="F1007" s="26"/>
      <c r="G1007" s="27"/>
      <c r="H1007" s="26"/>
    </row>
    <row r="1008" spans="1:8" s="6" customFormat="1" x14ac:dyDescent="0.3">
      <c r="A1008" s="28">
        <v>23</v>
      </c>
      <c r="B1008" s="25" t="s">
        <v>359</v>
      </c>
      <c r="C1008" s="26" t="s">
        <v>10</v>
      </c>
      <c r="D1008" s="26" t="s">
        <v>57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6" t="s">
        <v>432</v>
      </c>
      <c r="C1009" s="26" t="s">
        <v>10</v>
      </c>
      <c r="D1009" s="26" t="s">
        <v>157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6" t="s">
        <v>433</v>
      </c>
      <c r="C1010" s="26" t="s">
        <v>10</v>
      </c>
      <c r="D1010" s="26" t="s">
        <v>151</v>
      </c>
      <c r="E1010" s="26"/>
      <c r="F1010" s="26"/>
      <c r="G1010" s="27"/>
      <c r="H1010" s="26"/>
    </row>
    <row r="1011" spans="1:8" s="6" customFormat="1" x14ac:dyDescent="0.3">
      <c r="A1011" s="28">
        <v>23</v>
      </c>
      <c r="B1011" s="26" t="s">
        <v>160</v>
      </c>
      <c r="C1011" s="26" t="s">
        <v>10</v>
      </c>
      <c r="D1011" s="26" t="s">
        <v>152</v>
      </c>
      <c r="E1011" s="26"/>
      <c r="F1011" s="26"/>
      <c r="G1011" s="27"/>
      <c r="H1011" s="26"/>
    </row>
    <row r="1012" spans="1:8" s="6" customFormat="1" x14ac:dyDescent="0.3">
      <c r="A1012" s="28">
        <v>23</v>
      </c>
      <c r="B1012" s="26" t="s">
        <v>337</v>
      </c>
      <c r="C1012" s="26" t="s">
        <v>10</v>
      </c>
      <c r="D1012" s="26" t="s">
        <v>145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6" t="s">
        <v>158</v>
      </c>
      <c r="C1013" s="26" t="s">
        <v>10</v>
      </c>
      <c r="D1013" s="26" t="s">
        <v>150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6" t="s">
        <v>340</v>
      </c>
      <c r="C1014" s="26" t="s">
        <v>10</v>
      </c>
      <c r="D1014" s="26" t="s">
        <v>155</v>
      </c>
      <c r="E1014" s="26"/>
      <c r="F1014" s="26"/>
      <c r="G1014" s="27"/>
      <c r="H1014" s="26"/>
    </row>
    <row r="1015" spans="1:8" s="6" customFormat="1" x14ac:dyDescent="0.3">
      <c r="A1015" s="28">
        <v>23</v>
      </c>
      <c r="B1015" s="26" t="s">
        <v>341</v>
      </c>
      <c r="C1015" s="26" t="s">
        <v>10</v>
      </c>
      <c r="D1015" s="26" t="s">
        <v>156</v>
      </c>
      <c r="E1015" s="26"/>
      <c r="F1015" s="26"/>
      <c r="G1015" s="27"/>
      <c r="H1015" s="26"/>
    </row>
    <row r="1016" spans="1:8" s="6" customFormat="1" x14ac:dyDescent="0.3">
      <c r="A1016" s="28">
        <v>23</v>
      </c>
      <c r="B1016" s="26" t="s">
        <v>162</v>
      </c>
      <c r="C1016" s="26" t="s">
        <v>10</v>
      </c>
      <c r="D1016" s="26" t="s">
        <v>154</v>
      </c>
      <c r="E1016" s="26"/>
      <c r="F1016" s="26"/>
      <c r="G1016" s="27"/>
      <c r="H1016" s="26"/>
    </row>
    <row r="1017" spans="1:8" s="6" customFormat="1" x14ac:dyDescent="0.3">
      <c r="A1017" s="28">
        <v>23</v>
      </c>
      <c r="B1017" s="26" t="s">
        <v>361</v>
      </c>
      <c r="C1017" s="26" t="s">
        <v>10</v>
      </c>
      <c r="D1017" s="26" t="s">
        <v>58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542</v>
      </c>
      <c r="C1018" s="26" t="s">
        <v>10</v>
      </c>
      <c r="D1018" s="26" t="s">
        <v>395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5" t="s">
        <v>431</v>
      </c>
      <c r="C1019" s="26" t="s">
        <v>10</v>
      </c>
      <c r="D1019" s="26" t="s">
        <v>386</v>
      </c>
      <c r="E1019" s="26"/>
      <c r="F1019" s="26"/>
      <c r="G1019" s="27"/>
      <c r="H1019" s="36"/>
    </row>
    <row r="1020" spans="1:8" s="6" customFormat="1" x14ac:dyDescent="0.3">
      <c r="A1020" s="28">
        <v>23</v>
      </c>
      <c r="B1020" s="26" t="s">
        <v>107</v>
      </c>
      <c r="C1020" s="26" t="s">
        <v>10</v>
      </c>
      <c r="D1020" s="26" t="s">
        <v>168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110</v>
      </c>
      <c r="C1021" s="26" t="s">
        <v>10</v>
      </c>
      <c r="D1021" s="26" t="s">
        <v>184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6" t="s">
        <v>482</v>
      </c>
      <c r="C1022" s="26" t="s">
        <v>10</v>
      </c>
      <c r="D1022" s="26" t="s">
        <v>175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345</v>
      </c>
      <c r="C1023" s="26" t="s">
        <v>10</v>
      </c>
      <c r="D1023" s="26" t="s">
        <v>166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5" t="s">
        <v>112</v>
      </c>
      <c r="C1024" s="26" t="s">
        <v>327</v>
      </c>
      <c r="D1024" s="26" t="s">
        <v>360</v>
      </c>
      <c r="E1024" s="26"/>
      <c r="F1024" s="26">
        <v>1</v>
      </c>
      <c r="G1024" s="27"/>
      <c r="H1024" s="30" t="s">
        <v>479</v>
      </c>
    </row>
    <row r="1025" spans="1:8" s="6" customFormat="1" x14ac:dyDescent="0.3">
      <c r="A1025" s="28">
        <v>23</v>
      </c>
      <c r="B1025" s="26" t="s">
        <v>483</v>
      </c>
      <c r="C1025" s="26" t="s">
        <v>10</v>
      </c>
      <c r="D1025" s="26" t="s">
        <v>178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484</v>
      </c>
      <c r="C1026" s="26" t="s">
        <v>10</v>
      </c>
      <c r="D1026" s="26" t="s">
        <v>179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485</v>
      </c>
      <c r="C1027" s="26" t="s">
        <v>10</v>
      </c>
      <c r="D1027" s="26" t="s">
        <v>173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486</v>
      </c>
      <c r="C1028" s="26" t="s">
        <v>10</v>
      </c>
      <c r="D1028" s="26" t="s">
        <v>183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5" t="s">
        <v>363</v>
      </c>
      <c r="C1029" s="26" t="s">
        <v>10</v>
      </c>
      <c r="D1029" s="26" t="s">
        <v>210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5" t="s">
        <v>113</v>
      </c>
      <c r="C1030" s="26" t="s">
        <v>10</v>
      </c>
      <c r="D1030" s="26" t="s">
        <v>187</v>
      </c>
      <c r="E1030" s="26"/>
      <c r="F1030" s="25"/>
      <c r="G1030" s="27">
        <v>7</v>
      </c>
      <c r="H1030" s="26"/>
    </row>
    <row r="1031" spans="1:8" s="6" customFormat="1" x14ac:dyDescent="0.3">
      <c r="A1031" s="28">
        <v>23</v>
      </c>
      <c r="B1031" s="25" t="s">
        <v>114</v>
      </c>
      <c r="C1031" s="26" t="s">
        <v>10</v>
      </c>
      <c r="D1031" s="26" t="s">
        <v>185</v>
      </c>
      <c r="E1031" s="26"/>
      <c r="F1031" s="26" t="s">
        <v>429</v>
      </c>
      <c r="G1031" s="27"/>
      <c r="H1031" s="26"/>
    </row>
    <row r="1032" spans="1:8" s="6" customFormat="1" x14ac:dyDescent="0.3">
      <c r="A1032" s="28">
        <v>23</v>
      </c>
      <c r="B1032" s="25" t="s">
        <v>115</v>
      </c>
      <c r="C1032" s="26" t="s">
        <v>10</v>
      </c>
      <c r="D1032" s="26" t="s">
        <v>326</v>
      </c>
      <c r="E1032" s="26"/>
      <c r="F1032" s="26" t="s">
        <v>365</v>
      </c>
      <c r="G1032" s="27"/>
      <c r="H1032" s="26"/>
    </row>
    <row r="1033" spans="1:8" s="6" customFormat="1" x14ac:dyDescent="0.3">
      <c r="A1033" s="28">
        <v>23</v>
      </c>
      <c r="B1033" s="25" t="s">
        <v>116</v>
      </c>
      <c r="C1033" s="26" t="s">
        <v>10</v>
      </c>
      <c r="D1033" s="26" t="s">
        <v>186</v>
      </c>
      <c r="E1033" s="26"/>
      <c r="F1033" s="26" t="s">
        <v>351</v>
      </c>
      <c r="G1033" s="27"/>
      <c r="H1033" s="26"/>
    </row>
    <row r="1034" spans="1:8" s="6" customFormat="1" x14ac:dyDescent="0.3">
      <c r="A1034" s="28">
        <v>23</v>
      </c>
      <c r="B1034" s="25" t="s">
        <v>117</v>
      </c>
      <c r="C1034" s="26" t="s">
        <v>10</v>
      </c>
      <c r="D1034" s="26" t="s">
        <v>192</v>
      </c>
      <c r="E1034" s="26"/>
      <c r="F1034" s="26" t="s">
        <v>373</v>
      </c>
      <c r="G1034" s="27"/>
      <c r="H1034" s="26"/>
    </row>
    <row r="1035" spans="1:8" s="6" customFormat="1" x14ac:dyDescent="0.3">
      <c r="A1035" s="28">
        <v>23</v>
      </c>
      <c r="B1035" s="25" t="s">
        <v>118</v>
      </c>
      <c r="C1035" s="26" t="s">
        <v>10</v>
      </c>
      <c r="D1035" s="26" t="s">
        <v>207</v>
      </c>
      <c r="E1035" s="26"/>
      <c r="F1035" s="26" t="s">
        <v>353</v>
      </c>
      <c r="G1035" s="27"/>
      <c r="H1035" s="26"/>
    </row>
    <row r="1036" spans="1:8" s="6" customFormat="1" x14ac:dyDescent="0.3">
      <c r="A1036" s="28">
        <v>23</v>
      </c>
      <c r="B1036" s="25" t="s">
        <v>119</v>
      </c>
      <c r="C1036" s="26" t="s">
        <v>10</v>
      </c>
      <c r="D1036" s="26" t="s">
        <v>208</v>
      </c>
      <c r="E1036" s="26"/>
      <c r="F1036" s="26" t="s">
        <v>354</v>
      </c>
      <c r="G1036" s="27"/>
      <c r="H1036" s="26"/>
    </row>
    <row r="1037" spans="1:8" s="6" customFormat="1" x14ac:dyDescent="0.3">
      <c r="A1037" s="28">
        <v>23</v>
      </c>
      <c r="B1037" s="25" t="s">
        <v>120</v>
      </c>
      <c r="C1037" s="26" t="s">
        <v>10</v>
      </c>
      <c r="D1037" s="26" t="s">
        <v>190</v>
      </c>
      <c r="E1037" s="26"/>
      <c r="F1037" s="26" t="s">
        <v>477</v>
      </c>
      <c r="G1037" s="27"/>
      <c r="H1037" s="26"/>
    </row>
    <row r="1038" spans="1:8" s="6" customFormat="1" x14ac:dyDescent="0.3">
      <c r="A1038" s="28">
        <v>23</v>
      </c>
      <c r="B1038" s="25" t="s">
        <v>121</v>
      </c>
      <c r="C1038" s="26" t="s">
        <v>10</v>
      </c>
      <c r="D1038" s="26" t="s">
        <v>195</v>
      </c>
      <c r="E1038" s="26"/>
      <c r="F1038" s="26" t="s">
        <v>355</v>
      </c>
      <c r="G1038" s="27"/>
      <c r="H1038" s="26"/>
    </row>
    <row r="1039" spans="1:8" s="6" customFormat="1" x14ac:dyDescent="0.3">
      <c r="A1039" s="28">
        <v>23</v>
      </c>
      <c r="B1039" s="25" t="s">
        <v>362</v>
      </c>
      <c r="C1039" s="26" t="s">
        <v>327</v>
      </c>
      <c r="D1039" s="26" t="s">
        <v>463</v>
      </c>
      <c r="E1039" s="26"/>
      <c r="F1039" s="26"/>
      <c r="G1039" s="27"/>
      <c r="H1039" s="26"/>
    </row>
    <row r="1040" spans="1:8" s="6" customFormat="1" x14ac:dyDescent="0.3">
      <c r="A1040" s="28">
        <v>24</v>
      </c>
      <c r="B1040" s="25" t="s">
        <v>198</v>
      </c>
      <c r="C1040" s="26" t="s">
        <v>14</v>
      </c>
      <c r="D1040" s="26" t="s">
        <v>202</v>
      </c>
      <c r="E1040" s="26"/>
      <c r="F1040" s="26"/>
      <c r="G1040" s="27"/>
      <c r="H1040" s="26"/>
    </row>
    <row r="1041" spans="1:8" s="6" customFormat="1" x14ac:dyDescent="0.3">
      <c r="A1041" s="28">
        <v>24</v>
      </c>
      <c r="B1041" s="25" t="s">
        <v>199</v>
      </c>
      <c r="C1041" s="26" t="s">
        <v>14</v>
      </c>
      <c r="D1041" s="26" t="s">
        <v>49</v>
      </c>
      <c r="E1041" s="26"/>
      <c r="F1041" s="26"/>
      <c r="G1041" s="27">
        <v>4</v>
      </c>
      <c r="H1041" s="26"/>
    </row>
    <row r="1042" spans="1:8" s="6" customFormat="1" x14ac:dyDescent="0.3">
      <c r="A1042" s="28">
        <v>24</v>
      </c>
      <c r="B1042" s="25" t="s">
        <v>478</v>
      </c>
      <c r="C1042" s="26" t="s">
        <v>327</v>
      </c>
      <c r="D1042" s="26" t="s">
        <v>462</v>
      </c>
      <c r="E1042" s="26"/>
      <c r="F1042" s="26"/>
      <c r="G1042" s="27">
        <v>12</v>
      </c>
      <c r="H1042" s="26"/>
    </row>
    <row r="1043" spans="1:8" s="6" customFormat="1" x14ac:dyDescent="0.3">
      <c r="A1043" s="28">
        <v>24</v>
      </c>
      <c r="B1043" s="25" t="s">
        <v>201</v>
      </c>
      <c r="C1043" s="26" t="s">
        <v>10</v>
      </c>
      <c r="D1043" s="26" t="s">
        <v>202</v>
      </c>
      <c r="E1043" s="26"/>
      <c r="F1043" s="26"/>
      <c r="G1043" s="27"/>
      <c r="H1043" s="26"/>
    </row>
    <row r="1044" spans="1:8" s="6" customFormat="1" x14ac:dyDescent="0.3">
      <c r="A1044" s="28">
        <v>24</v>
      </c>
      <c r="B1044" s="25" t="s">
        <v>460</v>
      </c>
      <c r="C1044" s="26" t="s">
        <v>10</v>
      </c>
      <c r="D1044" s="26" t="s">
        <v>461</v>
      </c>
      <c r="E1044" s="26"/>
      <c r="F1044" s="26"/>
      <c r="G1044" s="27"/>
      <c r="H1044" s="26"/>
    </row>
    <row r="1045" spans="1:8" s="6" customFormat="1" x14ac:dyDescent="0.3">
      <c r="A1045" s="28">
        <v>24</v>
      </c>
      <c r="B1045" s="25" t="s">
        <v>200</v>
      </c>
      <c r="C1045" s="26" t="s">
        <v>327</v>
      </c>
      <c r="D1045" s="26" t="s">
        <v>459</v>
      </c>
      <c r="E1045" s="26"/>
      <c r="F1045" s="26"/>
      <c r="G1045" s="27">
        <v>12</v>
      </c>
      <c r="H1045" s="26"/>
    </row>
    <row r="1046" spans="1:8" s="6" customFormat="1" x14ac:dyDescent="0.3">
      <c r="A1046" s="28">
        <v>24</v>
      </c>
      <c r="B1046" s="25" t="s">
        <v>102</v>
      </c>
      <c r="C1046" s="26" t="s">
        <v>10</v>
      </c>
      <c r="D1046" s="26" t="s">
        <v>60</v>
      </c>
      <c r="E1046" s="26"/>
      <c r="F1046" s="26"/>
      <c r="G1046" s="27"/>
      <c r="H1046" s="26"/>
    </row>
    <row r="1047" spans="1:8" s="6" customFormat="1" ht="31.8" x14ac:dyDescent="0.3">
      <c r="A1047" s="28">
        <v>24</v>
      </c>
      <c r="B1047" s="25" t="s">
        <v>494</v>
      </c>
      <c r="C1047" s="26" t="s">
        <v>10</v>
      </c>
      <c r="D1047" s="26" t="s">
        <v>65</v>
      </c>
      <c r="E1047" s="26"/>
      <c r="F1047" s="26"/>
      <c r="G1047" s="27">
        <v>26</v>
      </c>
      <c r="H1047" s="26"/>
    </row>
    <row r="1048" spans="1:8" s="6" customFormat="1" x14ac:dyDescent="0.3">
      <c r="A1048" s="28">
        <v>24</v>
      </c>
      <c r="B1048" s="26" t="s">
        <v>469</v>
      </c>
      <c r="C1048" s="26" t="s">
        <v>10</v>
      </c>
      <c r="D1048" s="26" t="s">
        <v>465</v>
      </c>
      <c r="E1048" s="26"/>
      <c r="F1048" s="26"/>
      <c r="G1048" s="27"/>
      <c r="H1048" s="26"/>
    </row>
    <row r="1049" spans="1:8" s="6" customFormat="1" x14ac:dyDescent="0.3">
      <c r="A1049" s="28">
        <v>24</v>
      </c>
      <c r="B1049" s="26" t="s">
        <v>470</v>
      </c>
      <c r="C1049" s="26" t="s">
        <v>10</v>
      </c>
      <c r="D1049" s="26" t="s">
        <v>465</v>
      </c>
      <c r="E1049" s="26"/>
      <c r="F1049" s="26"/>
      <c r="G1049" s="27"/>
      <c r="H1049" s="26"/>
    </row>
    <row r="1050" spans="1:8" s="6" customFormat="1" x14ac:dyDescent="0.3">
      <c r="A1050" s="28">
        <v>24</v>
      </c>
      <c r="B1050" s="26" t="s">
        <v>476</v>
      </c>
      <c r="C1050" s="26" t="s">
        <v>327</v>
      </c>
      <c r="D1050" s="26" t="s">
        <v>360</v>
      </c>
      <c r="E1050" s="26"/>
      <c r="F1050" s="26">
        <v>20</v>
      </c>
      <c r="G1050" s="27"/>
      <c r="H1050" s="26"/>
    </row>
    <row r="1051" spans="1:8" s="6" customFormat="1" x14ac:dyDescent="0.3">
      <c r="A1051" s="28">
        <v>24</v>
      </c>
      <c r="B1051" s="26" t="s">
        <v>357</v>
      </c>
      <c r="C1051" s="26" t="s">
        <v>10</v>
      </c>
      <c r="D1051" s="26" t="s">
        <v>59</v>
      </c>
      <c r="E1051" s="26"/>
      <c r="F1051" s="26"/>
      <c r="G1051" s="27"/>
      <c r="H1051" s="26"/>
    </row>
    <row r="1052" spans="1:8" s="6" customFormat="1" x14ac:dyDescent="0.3">
      <c r="A1052" s="28">
        <v>24</v>
      </c>
      <c r="B1052" s="26" t="s">
        <v>378</v>
      </c>
      <c r="C1052" s="26" t="s">
        <v>10</v>
      </c>
      <c r="D1052" s="26" t="s">
        <v>67</v>
      </c>
      <c r="E1052" s="26"/>
      <c r="F1052" s="26"/>
      <c r="G1052" s="27"/>
      <c r="H1052" s="26"/>
    </row>
    <row r="1053" spans="1:8" s="6" customFormat="1" x14ac:dyDescent="0.3">
      <c r="A1053" s="28">
        <v>24</v>
      </c>
      <c r="B1053" s="25" t="s">
        <v>359</v>
      </c>
      <c r="C1053" s="26" t="s">
        <v>10</v>
      </c>
      <c r="D1053" s="26" t="s">
        <v>57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6" t="s">
        <v>432</v>
      </c>
      <c r="C1054" s="26" t="s">
        <v>10</v>
      </c>
      <c r="D1054" s="26" t="s">
        <v>157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6" t="s">
        <v>433</v>
      </c>
      <c r="C1055" s="26" t="s">
        <v>10</v>
      </c>
      <c r="D1055" s="26" t="s">
        <v>151</v>
      </c>
      <c r="E1055" s="26"/>
      <c r="F1055" s="26"/>
      <c r="G1055" s="27"/>
      <c r="H1055" s="26"/>
    </row>
    <row r="1056" spans="1:8" s="6" customFormat="1" x14ac:dyDescent="0.3">
      <c r="A1056" s="28">
        <v>24</v>
      </c>
      <c r="B1056" s="26" t="s">
        <v>160</v>
      </c>
      <c r="C1056" s="26" t="s">
        <v>10</v>
      </c>
      <c r="D1056" s="26" t="s">
        <v>152</v>
      </c>
      <c r="E1056" s="26"/>
      <c r="F1056" s="26"/>
      <c r="G1056" s="27"/>
      <c r="H1056" s="26"/>
    </row>
    <row r="1057" spans="1:8" s="6" customFormat="1" x14ac:dyDescent="0.3">
      <c r="A1057" s="28">
        <v>24</v>
      </c>
      <c r="B1057" s="26" t="s">
        <v>161</v>
      </c>
      <c r="C1057" s="26" t="s">
        <v>10</v>
      </c>
      <c r="D1057" s="26" t="s">
        <v>153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6" t="s">
        <v>158</v>
      </c>
      <c r="C1058" s="26" t="s">
        <v>10</v>
      </c>
      <c r="D1058" s="26" t="s">
        <v>150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6" t="s">
        <v>106</v>
      </c>
      <c r="C1059" s="26" t="s">
        <v>10</v>
      </c>
      <c r="D1059" s="26" t="s">
        <v>147</v>
      </c>
      <c r="E1059" s="26"/>
      <c r="F1059" s="26"/>
      <c r="G1059" s="27"/>
      <c r="H1059" s="26"/>
    </row>
    <row r="1060" spans="1:8" s="6" customFormat="1" x14ac:dyDescent="0.3">
      <c r="A1060" s="28">
        <v>24</v>
      </c>
      <c r="B1060" s="26" t="s">
        <v>341</v>
      </c>
      <c r="C1060" s="26" t="s">
        <v>10</v>
      </c>
      <c r="D1060" s="26" t="s">
        <v>156</v>
      </c>
      <c r="E1060" s="26"/>
      <c r="F1060" s="26"/>
      <c r="G1060" s="27"/>
      <c r="H1060" s="26"/>
    </row>
    <row r="1061" spans="1:8" s="6" customFormat="1" x14ac:dyDescent="0.3">
      <c r="A1061" s="28">
        <v>24</v>
      </c>
      <c r="B1061" s="26" t="s">
        <v>162</v>
      </c>
      <c r="C1061" s="26" t="s">
        <v>10</v>
      </c>
      <c r="D1061" s="26" t="s">
        <v>154</v>
      </c>
      <c r="E1061" s="26"/>
      <c r="F1061" s="26"/>
      <c r="G1061" s="27"/>
      <c r="H1061" s="26"/>
    </row>
    <row r="1062" spans="1:8" s="6" customFormat="1" x14ac:dyDescent="0.3">
      <c r="A1062" s="28">
        <v>24</v>
      </c>
      <c r="B1062" s="26" t="s">
        <v>361</v>
      </c>
      <c r="C1062" s="26" t="s">
        <v>10</v>
      </c>
      <c r="D1062" s="26" t="s">
        <v>58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542</v>
      </c>
      <c r="C1063" s="26" t="s">
        <v>10</v>
      </c>
      <c r="D1063" s="26" t="s">
        <v>395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5" t="s">
        <v>450</v>
      </c>
      <c r="C1064" s="26" t="s">
        <v>10</v>
      </c>
      <c r="D1064" s="26" t="s">
        <v>385</v>
      </c>
      <c r="E1064" s="26"/>
      <c r="F1064" s="26"/>
      <c r="G1064" s="27"/>
      <c r="H1064" s="36"/>
    </row>
    <row r="1065" spans="1:8" s="6" customFormat="1" x14ac:dyDescent="0.3">
      <c r="A1065" s="28">
        <v>24</v>
      </c>
      <c r="B1065" s="26" t="s">
        <v>107</v>
      </c>
      <c r="C1065" s="26" t="s">
        <v>10</v>
      </c>
      <c r="D1065" s="26" t="s">
        <v>168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110</v>
      </c>
      <c r="C1066" s="26" t="s">
        <v>10</v>
      </c>
      <c r="D1066" s="26" t="s">
        <v>184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6" t="s">
        <v>482</v>
      </c>
      <c r="C1067" s="26" t="s">
        <v>10</v>
      </c>
      <c r="D1067" s="26" t="s">
        <v>175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111</v>
      </c>
      <c r="C1068" s="26" t="s">
        <v>10</v>
      </c>
      <c r="D1068" s="26" t="s">
        <v>174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5" t="s">
        <v>112</v>
      </c>
      <c r="C1069" s="26" t="s">
        <v>327</v>
      </c>
      <c r="D1069" s="26" t="s">
        <v>360</v>
      </c>
      <c r="E1069" s="26"/>
      <c r="F1069" s="26">
        <v>1</v>
      </c>
      <c r="G1069" s="27"/>
      <c r="H1069" s="30" t="s">
        <v>479</v>
      </c>
    </row>
    <row r="1070" spans="1:8" s="6" customFormat="1" x14ac:dyDescent="0.3">
      <c r="A1070" s="28">
        <v>24</v>
      </c>
      <c r="B1070" s="26" t="s">
        <v>483</v>
      </c>
      <c r="C1070" s="26" t="s">
        <v>10</v>
      </c>
      <c r="D1070" s="26" t="s">
        <v>178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484</v>
      </c>
      <c r="C1071" s="26" t="s">
        <v>10</v>
      </c>
      <c r="D1071" s="26" t="s">
        <v>179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108</v>
      </c>
      <c r="C1072" s="26" t="s">
        <v>10</v>
      </c>
      <c r="D1072" s="26" t="s">
        <v>165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486</v>
      </c>
      <c r="C1073" s="26" t="s">
        <v>10</v>
      </c>
      <c r="D1073" s="26" t="s">
        <v>183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5" t="s">
        <v>363</v>
      </c>
      <c r="C1074" s="26" t="s">
        <v>10</v>
      </c>
      <c r="D1074" s="26" t="s">
        <v>210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5" t="s">
        <v>113</v>
      </c>
      <c r="C1075" s="26" t="s">
        <v>10</v>
      </c>
      <c r="D1075" s="26" t="s">
        <v>187</v>
      </c>
      <c r="E1075" s="26"/>
      <c r="F1075" s="25"/>
      <c r="G1075" s="27">
        <v>7</v>
      </c>
      <c r="H1075" s="26"/>
    </row>
    <row r="1076" spans="1:8" s="6" customFormat="1" x14ac:dyDescent="0.3">
      <c r="A1076" s="28">
        <v>24</v>
      </c>
      <c r="B1076" s="25" t="s">
        <v>114</v>
      </c>
      <c r="C1076" s="26" t="s">
        <v>10</v>
      </c>
      <c r="D1076" s="26" t="s">
        <v>185</v>
      </c>
      <c r="E1076" s="26"/>
      <c r="F1076" s="26" t="s">
        <v>429</v>
      </c>
      <c r="G1076" s="27"/>
      <c r="H1076" s="26"/>
    </row>
    <row r="1077" spans="1:8" s="6" customFormat="1" x14ac:dyDescent="0.3">
      <c r="A1077" s="28">
        <v>24</v>
      </c>
      <c r="B1077" s="25" t="s">
        <v>115</v>
      </c>
      <c r="C1077" s="26" t="s">
        <v>10</v>
      </c>
      <c r="D1077" s="26" t="s">
        <v>326</v>
      </c>
      <c r="E1077" s="26"/>
      <c r="F1077" s="26" t="s">
        <v>365</v>
      </c>
      <c r="G1077" s="27"/>
      <c r="H1077" s="26"/>
    </row>
    <row r="1078" spans="1:8" s="6" customFormat="1" x14ac:dyDescent="0.3">
      <c r="A1078" s="28">
        <v>24</v>
      </c>
      <c r="B1078" s="25" t="s">
        <v>116</v>
      </c>
      <c r="C1078" s="26" t="s">
        <v>10</v>
      </c>
      <c r="D1078" s="26" t="s">
        <v>186</v>
      </c>
      <c r="E1078" s="26"/>
      <c r="F1078" s="26" t="s">
        <v>351</v>
      </c>
      <c r="G1078" s="27"/>
      <c r="H1078" s="26"/>
    </row>
    <row r="1079" spans="1:8" s="6" customFormat="1" x14ac:dyDescent="0.3">
      <c r="A1079" s="28">
        <v>24</v>
      </c>
      <c r="B1079" s="25" t="s">
        <v>117</v>
      </c>
      <c r="C1079" s="26" t="s">
        <v>10</v>
      </c>
      <c r="D1079" s="26" t="s">
        <v>192</v>
      </c>
      <c r="E1079" s="26"/>
      <c r="F1079" s="26" t="s">
        <v>373</v>
      </c>
      <c r="G1079" s="27"/>
      <c r="H1079" s="26"/>
    </row>
    <row r="1080" spans="1:8" s="6" customFormat="1" x14ac:dyDescent="0.3">
      <c r="A1080" s="28">
        <v>24</v>
      </c>
      <c r="B1080" s="25" t="s">
        <v>118</v>
      </c>
      <c r="C1080" s="26" t="s">
        <v>10</v>
      </c>
      <c r="D1080" s="26" t="s">
        <v>207</v>
      </c>
      <c r="E1080" s="26"/>
      <c r="F1080" s="26" t="s">
        <v>353</v>
      </c>
      <c r="G1080" s="27"/>
      <c r="H1080" s="26"/>
    </row>
    <row r="1081" spans="1:8" s="6" customFormat="1" x14ac:dyDescent="0.3">
      <c r="A1081" s="28">
        <v>24</v>
      </c>
      <c r="B1081" s="25" t="s">
        <v>119</v>
      </c>
      <c r="C1081" s="26" t="s">
        <v>10</v>
      </c>
      <c r="D1081" s="26" t="s">
        <v>208</v>
      </c>
      <c r="E1081" s="26"/>
      <c r="F1081" s="26" t="s">
        <v>354</v>
      </c>
      <c r="G1081" s="27"/>
      <c r="H1081" s="26"/>
    </row>
    <row r="1082" spans="1:8" s="6" customFormat="1" x14ac:dyDescent="0.3">
      <c r="A1082" s="28">
        <v>24</v>
      </c>
      <c r="B1082" s="25" t="s">
        <v>120</v>
      </c>
      <c r="C1082" s="26" t="s">
        <v>10</v>
      </c>
      <c r="D1082" s="26" t="s">
        <v>190</v>
      </c>
      <c r="E1082" s="26"/>
      <c r="F1082" s="26" t="s">
        <v>477</v>
      </c>
      <c r="G1082" s="27"/>
      <c r="H1082" s="26"/>
    </row>
    <row r="1083" spans="1:8" s="6" customFormat="1" x14ac:dyDescent="0.3">
      <c r="A1083" s="28">
        <v>24</v>
      </c>
      <c r="B1083" s="25" t="s">
        <v>121</v>
      </c>
      <c r="C1083" s="26" t="s">
        <v>10</v>
      </c>
      <c r="D1083" s="26" t="s">
        <v>195</v>
      </c>
      <c r="E1083" s="26"/>
      <c r="F1083" s="26" t="s">
        <v>355</v>
      </c>
      <c r="G1083" s="27"/>
      <c r="H1083" s="26"/>
    </row>
    <row r="1084" spans="1:8" s="6" customFormat="1" x14ac:dyDescent="0.3">
      <c r="A1084" s="28">
        <v>24</v>
      </c>
      <c r="B1084" s="25" t="s">
        <v>362</v>
      </c>
      <c r="C1084" s="26" t="s">
        <v>327</v>
      </c>
      <c r="D1084" s="26" t="s">
        <v>463</v>
      </c>
      <c r="E1084" s="26"/>
      <c r="F1084" s="26"/>
      <c r="G1084" s="27"/>
      <c r="H1084" s="26"/>
    </row>
    <row r="1085" spans="1:8" s="6" customFormat="1" x14ac:dyDescent="0.3">
      <c r="A1085" s="28">
        <v>25</v>
      </c>
      <c r="B1085" s="25" t="s">
        <v>198</v>
      </c>
      <c r="C1085" s="26" t="s">
        <v>14</v>
      </c>
      <c r="D1085" s="26" t="s">
        <v>202</v>
      </c>
      <c r="E1085" s="26"/>
      <c r="F1085" s="26"/>
      <c r="G1085" s="27"/>
      <c r="H1085" s="26"/>
    </row>
    <row r="1086" spans="1:8" s="6" customFormat="1" x14ac:dyDescent="0.3">
      <c r="A1086" s="28">
        <v>25</v>
      </c>
      <c r="B1086" s="25" t="s">
        <v>199</v>
      </c>
      <c r="C1086" s="26" t="s">
        <v>14</v>
      </c>
      <c r="D1086" s="26" t="s">
        <v>49</v>
      </c>
      <c r="E1086" s="26"/>
      <c r="F1086" s="26"/>
      <c r="G1086" s="27">
        <v>4</v>
      </c>
      <c r="H1086" s="26"/>
    </row>
    <row r="1087" spans="1:8" s="6" customFormat="1" x14ac:dyDescent="0.3">
      <c r="A1087" s="28">
        <v>25</v>
      </c>
      <c r="B1087" s="25" t="s">
        <v>478</v>
      </c>
      <c r="C1087" s="26" t="s">
        <v>327</v>
      </c>
      <c r="D1087" s="26" t="s">
        <v>462</v>
      </c>
      <c r="E1087" s="26"/>
      <c r="F1087" s="26"/>
      <c r="G1087" s="27">
        <v>12</v>
      </c>
      <c r="H1087" s="26"/>
    </row>
    <row r="1088" spans="1:8" s="6" customFormat="1" x14ac:dyDescent="0.3">
      <c r="A1088" s="28">
        <v>25</v>
      </c>
      <c r="B1088" s="25" t="s">
        <v>201</v>
      </c>
      <c r="C1088" s="26" t="s">
        <v>10</v>
      </c>
      <c r="D1088" s="26" t="s">
        <v>202</v>
      </c>
      <c r="E1088" s="26"/>
      <c r="F1088" s="26"/>
      <c r="G1088" s="27"/>
      <c r="H1088" s="26"/>
    </row>
    <row r="1089" spans="1:8" s="6" customFormat="1" x14ac:dyDescent="0.3">
      <c r="A1089" s="28">
        <v>25</v>
      </c>
      <c r="B1089" s="25" t="s">
        <v>460</v>
      </c>
      <c r="C1089" s="26" t="s">
        <v>10</v>
      </c>
      <c r="D1089" s="26" t="s">
        <v>461</v>
      </c>
      <c r="E1089" s="26"/>
      <c r="F1089" s="26"/>
      <c r="G1089" s="27"/>
      <c r="H1089" s="26"/>
    </row>
    <row r="1090" spans="1:8" s="6" customFormat="1" x14ac:dyDescent="0.3">
      <c r="A1090" s="28">
        <v>25</v>
      </c>
      <c r="B1090" s="25" t="s">
        <v>200</v>
      </c>
      <c r="C1090" s="26" t="s">
        <v>327</v>
      </c>
      <c r="D1090" s="26" t="s">
        <v>459</v>
      </c>
      <c r="E1090" s="26"/>
      <c r="F1090" s="26"/>
      <c r="G1090" s="27">
        <v>12</v>
      </c>
      <c r="H1090" s="26"/>
    </row>
    <row r="1091" spans="1:8" s="6" customFormat="1" x14ac:dyDescent="0.3">
      <c r="A1091" s="28">
        <v>25</v>
      </c>
      <c r="B1091" s="25" t="s">
        <v>102</v>
      </c>
      <c r="C1091" s="26" t="s">
        <v>10</v>
      </c>
      <c r="D1091" s="26" t="s">
        <v>60</v>
      </c>
      <c r="E1091" s="26"/>
      <c r="F1091" s="26"/>
      <c r="G1091" s="27"/>
      <c r="H1091" s="26"/>
    </row>
    <row r="1092" spans="1:8" s="6" customFormat="1" ht="31.8" x14ac:dyDescent="0.3">
      <c r="A1092" s="28">
        <v>25</v>
      </c>
      <c r="B1092" s="25" t="s">
        <v>495</v>
      </c>
      <c r="C1092" s="26" t="s">
        <v>10</v>
      </c>
      <c r="D1092" s="26" t="s">
        <v>65</v>
      </c>
      <c r="E1092" s="26"/>
      <c r="F1092" s="26"/>
      <c r="G1092" s="27">
        <v>15</v>
      </c>
      <c r="H1092" s="26"/>
    </row>
    <row r="1093" spans="1:8" s="6" customFormat="1" x14ac:dyDescent="0.3">
      <c r="A1093" s="28">
        <v>25</v>
      </c>
      <c r="B1093" s="26" t="s">
        <v>469</v>
      </c>
      <c r="C1093" s="26" t="s">
        <v>10</v>
      </c>
      <c r="D1093" s="26" t="s">
        <v>465</v>
      </c>
      <c r="E1093" s="26"/>
      <c r="F1093" s="26"/>
      <c r="G1093" s="27"/>
      <c r="H1093" s="26"/>
    </row>
    <row r="1094" spans="1:8" s="6" customFormat="1" x14ac:dyDescent="0.3">
      <c r="A1094" s="28">
        <v>25</v>
      </c>
      <c r="B1094" s="26" t="s">
        <v>470</v>
      </c>
      <c r="C1094" s="26" t="s">
        <v>10</v>
      </c>
      <c r="D1094" s="26" t="s">
        <v>465</v>
      </c>
      <c r="E1094" s="26"/>
      <c r="F1094" s="26"/>
      <c r="G1094" s="27"/>
      <c r="H1094" s="26"/>
    </row>
    <row r="1095" spans="1:8" s="6" customFormat="1" x14ac:dyDescent="0.3">
      <c r="A1095" s="28">
        <v>25</v>
      </c>
      <c r="B1095" s="26" t="s">
        <v>476</v>
      </c>
      <c r="C1095" s="26" t="s">
        <v>327</v>
      </c>
      <c r="D1095" s="26" t="s">
        <v>360</v>
      </c>
      <c r="E1095" s="26"/>
      <c r="F1095" s="26">
        <v>20</v>
      </c>
      <c r="G1095" s="27"/>
      <c r="H1095" s="26"/>
    </row>
    <row r="1096" spans="1:8" s="6" customFormat="1" x14ac:dyDescent="0.3">
      <c r="A1096" s="28">
        <v>25</v>
      </c>
      <c r="B1096" s="26" t="s">
        <v>357</v>
      </c>
      <c r="C1096" s="26" t="s">
        <v>10</v>
      </c>
      <c r="D1096" s="26" t="s">
        <v>59</v>
      </c>
      <c r="E1096" s="26"/>
      <c r="F1096" s="26"/>
      <c r="G1096" s="27"/>
      <c r="H1096" s="26"/>
    </row>
    <row r="1097" spans="1:8" s="6" customFormat="1" x14ac:dyDescent="0.3">
      <c r="A1097" s="28">
        <v>25</v>
      </c>
      <c r="B1097" s="26" t="s">
        <v>344</v>
      </c>
      <c r="C1097" s="26" t="s">
        <v>10</v>
      </c>
      <c r="D1097" s="26" t="s">
        <v>68</v>
      </c>
      <c r="E1097" s="26"/>
      <c r="F1097" s="26"/>
      <c r="G1097" s="27"/>
      <c r="H1097" s="26"/>
    </row>
    <row r="1098" spans="1:8" s="6" customFormat="1" x14ac:dyDescent="0.3">
      <c r="A1098" s="28">
        <v>25</v>
      </c>
      <c r="B1098" s="25" t="s">
        <v>359</v>
      </c>
      <c r="C1098" s="26" t="s">
        <v>10</v>
      </c>
      <c r="D1098" s="26" t="s">
        <v>57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6" t="s">
        <v>432</v>
      </c>
      <c r="C1099" s="26" t="s">
        <v>10</v>
      </c>
      <c r="D1099" s="26" t="s">
        <v>157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6" t="s">
        <v>433</v>
      </c>
      <c r="C1100" s="26" t="s">
        <v>10</v>
      </c>
      <c r="D1100" s="26" t="s">
        <v>151</v>
      </c>
      <c r="E1100" s="26"/>
      <c r="F1100" s="26"/>
      <c r="G1100" s="27"/>
      <c r="H1100" s="26"/>
    </row>
    <row r="1101" spans="1:8" s="6" customFormat="1" x14ac:dyDescent="0.3">
      <c r="A1101" s="28">
        <v>25</v>
      </c>
      <c r="B1101" s="26" t="s">
        <v>338</v>
      </c>
      <c r="C1101" s="26" t="s">
        <v>10</v>
      </c>
      <c r="D1101" s="26" t="s">
        <v>144</v>
      </c>
      <c r="E1101" s="26"/>
      <c r="F1101" s="26"/>
      <c r="G1101" s="27"/>
      <c r="H1101" s="26"/>
    </row>
    <row r="1102" spans="1:8" s="6" customFormat="1" x14ac:dyDescent="0.3">
      <c r="A1102" s="28">
        <v>25</v>
      </c>
      <c r="B1102" s="26" t="s">
        <v>161</v>
      </c>
      <c r="C1102" s="26" t="s">
        <v>10</v>
      </c>
      <c r="D1102" s="26" t="s">
        <v>153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6" t="s">
        <v>158</v>
      </c>
      <c r="C1103" s="26" t="s">
        <v>10</v>
      </c>
      <c r="D1103" s="26" t="s">
        <v>150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6" t="s">
        <v>340</v>
      </c>
      <c r="C1104" s="26" t="s">
        <v>10</v>
      </c>
      <c r="D1104" s="26" t="s">
        <v>155</v>
      </c>
      <c r="E1104" s="26"/>
      <c r="F1104" s="26"/>
      <c r="G1104" s="27"/>
      <c r="H1104" s="26"/>
    </row>
    <row r="1105" spans="1:8" s="6" customFormat="1" x14ac:dyDescent="0.3">
      <c r="A1105" s="28">
        <v>25</v>
      </c>
      <c r="B1105" s="26" t="s">
        <v>341</v>
      </c>
      <c r="C1105" s="26" t="s">
        <v>10</v>
      </c>
      <c r="D1105" s="26" t="s">
        <v>156</v>
      </c>
      <c r="E1105" s="26"/>
      <c r="F1105" s="26"/>
      <c r="G1105" s="27"/>
      <c r="H1105" s="26"/>
    </row>
    <row r="1106" spans="1:8" s="6" customFormat="1" x14ac:dyDescent="0.3">
      <c r="A1106" s="28">
        <v>25</v>
      </c>
      <c r="B1106" s="26" t="s">
        <v>162</v>
      </c>
      <c r="C1106" s="26" t="s">
        <v>10</v>
      </c>
      <c r="D1106" s="26" t="s">
        <v>154</v>
      </c>
      <c r="E1106" s="26"/>
      <c r="F1106" s="26"/>
      <c r="G1106" s="27"/>
      <c r="H1106" s="26"/>
    </row>
    <row r="1107" spans="1:8" s="6" customFormat="1" x14ac:dyDescent="0.3">
      <c r="A1107" s="28">
        <v>25</v>
      </c>
      <c r="B1107" s="26" t="s">
        <v>361</v>
      </c>
      <c r="C1107" s="26" t="s">
        <v>10</v>
      </c>
      <c r="D1107" s="26" t="s">
        <v>58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542</v>
      </c>
      <c r="C1108" s="26" t="s">
        <v>10</v>
      </c>
      <c r="D1108" s="26" t="s">
        <v>395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5" t="s">
        <v>431</v>
      </c>
      <c r="C1109" s="26" t="s">
        <v>10</v>
      </c>
      <c r="D1109" s="26" t="s">
        <v>386</v>
      </c>
      <c r="E1109" s="26"/>
      <c r="F1109" s="26"/>
      <c r="G1109" s="27"/>
      <c r="H1109" s="31"/>
    </row>
    <row r="1110" spans="1:8" s="6" customFormat="1" x14ac:dyDescent="0.3">
      <c r="A1110" s="28">
        <v>25</v>
      </c>
      <c r="B1110" s="26" t="s">
        <v>107</v>
      </c>
      <c r="C1110" s="26" t="s">
        <v>10</v>
      </c>
      <c r="D1110" s="26" t="s">
        <v>168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110</v>
      </c>
      <c r="C1111" s="26" t="s">
        <v>10</v>
      </c>
      <c r="D1111" s="26" t="s">
        <v>184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6" t="s">
        <v>482</v>
      </c>
      <c r="C1112" s="26" t="s">
        <v>10</v>
      </c>
      <c r="D1112" s="26" t="s">
        <v>175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111</v>
      </c>
      <c r="C1113" s="26" t="s">
        <v>10</v>
      </c>
      <c r="D1113" s="26" t="s">
        <v>174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5" t="s">
        <v>346</v>
      </c>
      <c r="C1114" s="26" t="s">
        <v>327</v>
      </c>
      <c r="D1114" s="26" t="s">
        <v>360</v>
      </c>
      <c r="E1114" s="26"/>
      <c r="F1114" s="26">
        <v>1</v>
      </c>
      <c r="G1114" s="27"/>
      <c r="H1114" s="30" t="s">
        <v>479</v>
      </c>
    </row>
    <row r="1115" spans="1:8" s="6" customFormat="1" x14ac:dyDescent="0.3">
      <c r="A1115" s="28">
        <v>25</v>
      </c>
      <c r="B1115" s="26" t="s">
        <v>483</v>
      </c>
      <c r="C1115" s="26" t="s">
        <v>10</v>
      </c>
      <c r="D1115" s="26" t="s">
        <v>178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484</v>
      </c>
      <c r="C1116" s="26" t="s">
        <v>10</v>
      </c>
      <c r="D1116" s="26" t="s">
        <v>179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485</v>
      </c>
      <c r="C1117" s="26" t="s">
        <v>10</v>
      </c>
      <c r="D1117" s="26" t="s">
        <v>173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486</v>
      </c>
      <c r="C1118" s="26" t="s">
        <v>10</v>
      </c>
      <c r="D1118" s="26" t="s">
        <v>183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5" t="s">
        <v>363</v>
      </c>
      <c r="C1119" s="26" t="s">
        <v>10</v>
      </c>
      <c r="D1119" s="26" t="s">
        <v>210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5" t="s">
        <v>113</v>
      </c>
      <c r="C1120" s="26" t="s">
        <v>10</v>
      </c>
      <c r="D1120" s="26" t="s">
        <v>187</v>
      </c>
      <c r="E1120" s="26"/>
      <c r="F1120" s="25"/>
      <c r="G1120" s="27">
        <v>7</v>
      </c>
      <c r="H1120" s="26"/>
    </row>
    <row r="1121" spans="1:8" s="6" customFormat="1" x14ac:dyDescent="0.3">
      <c r="A1121" s="28">
        <v>25</v>
      </c>
      <c r="B1121" s="25" t="s">
        <v>114</v>
      </c>
      <c r="C1121" s="26" t="s">
        <v>10</v>
      </c>
      <c r="D1121" s="26" t="s">
        <v>185</v>
      </c>
      <c r="E1121" s="26"/>
      <c r="F1121" s="26" t="s">
        <v>429</v>
      </c>
      <c r="G1121" s="27"/>
      <c r="H1121" s="26"/>
    </row>
    <row r="1122" spans="1:8" s="6" customFormat="1" x14ac:dyDescent="0.3">
      <c r="A1122" s="28">
        <v>25</v>
      </c>
      <c r="B1122" s="25" t="s">
        <v>115</v>
      </c>
      <c r="C1122" s="26" t="s">
        <v>10</v>
      </c>
      <c r="D1122" s="26" t="s">
        <v>326</v>
      </c>
      <c r="E1122" s="26"/>
      <c r="F1122" s="26" t="s">
        <v>365</v>
      </c>
      <c r="G1122" s="27"/>
      <c r="H1122" s="26"/>
    </row>
    <row r="1123" spans="1:8" s="6" customFormat="1" x14ac:dyDescent="0.3">
      <c r="A1123" s="28">
        <v>25</v>
      </c>
      <c r="B1123" s="25" t="s">
        <v>116</v>
      </c>
      <c r="C1123" s="26" t="s">
        <v>10</v>
      </c>
      <c r="D1123" s="26" t="s">
        <v>186</v>
      </c>
      <c r="E1123" s="26"/>
      <c r="F1123" s="26" t="s">
        <v>351</v>
      </c>
      <c r="G1123" s="27"/>
      <c r="H1123" s="26"/>
    </row>
    <row r="1124" spans="1:8" s="6" customFormat="1" x14ac:dyDescent="0.3">
      <c r="A1124" s="28">
        <v>25</v>
      </c>
      <c r="B1124" s="25" t="s">
        <v>117</v>
      </c>
      <c r="C1124" s="26" t="s">
        <v>10</v>
      </c>
      <c r="D1124" s="26" t="s">
        <v>192</v>
      </c>
      <c r="E1124" s="26"/>
      <c r="F1124" s="26" t="s">
        <v>373</v>
      </c>
      <c r="G1124" s="27"/>
      <c r="H1124" s="26"/>
    </row>
    <row r="1125" spans="1:8" s="6" customFormat="1" x14ac:dyDescent="0.3">
      <c r="A1125" s="28">
        <v>25</v>
      </c>
      <c r="B1125" s="25" t="s">
        <v>118</v>
      </c>
      <c r="C1125" s="26" t="s">
        <v>10</v>
      </c>
      <c r="D1125" s="26" t="s">
        <v>207</v>
      </c>
      <c r="E1125" s="26"/>
      <c r="F1125" s="26" t="s">
        <v>353</v>
      </c>
      <c r="G1125" s="27"/>
      <c r="H1125" s="26"/>
    </row>
    <row r="1126" spans="1:8" s="6" customFormat="1" x14ac:dyDescent="0.3">
      <c r="A1126" s="28">
        <v>25</v>
      </c>
      <c r="B1126" s="25" t="s">
        <v>119</v>
      </c>
      <c r="C1126" s="26" t="s">
        <v>10</v>
      </c>
      <c r="D1126" s="26" t="s">
        <v>208</v>
      </c>
      <c r="E1126" s="26"/>
      <c r="F1126" s="26" t="s">
        <v>354</v>
      </c>
      <c r="G1126" s="27"/>
      <c r="H1126" s="26"/>
    </row>
    <row r="1127" spans="1:8" s="6" customFormat="1" x14ac:dyDescent="0.3">
      <c r="A1127" s="28">
        <v>25</v>
      </c>
      <c r="B1127" s="25" t="s">
        <v>120</v>
      </c>
      <c r="C1127" s="26" t="s">
        <v>10</v>
      </c>
      <c r="D1127" s="26" t="s">
        <v>190</v>
      </c>
      <c r="E1127" s="26"/>
      <c r="F1127" s="26" t="s">
        <v>477</v>
      </c>
      <c r="G1127" s="27"/>
      <c r="H1127" s="26"/>
    </row>
    <row r="1128" spans="1:8" s="6" customFormat="1" x14ac:dyDescent="0.3">
      <c r="A1128" s="28">
        <v>25</v>
      </c>
      <c r="B1128" s="25" t="s">
        <v>121</v>
      </c>
      <c r="C1128" s="26" t="s">
        <v>10</v>
      </c>
      <c r="D1128" s="26" t="s">
        <v>195</v>
      </c>
      <c r="E1128" s="26"/>
      <c r="F1128" s="26" t="s">
        <v>355</v>
      </c>
      <c r="G1128" s="27"/>
      <c r="H1128" s="26"/>
    </row>
    <row r="1129" spans="1:8" s="6" customFormat="1" x14ac:dyDescent="0.3">
      <c r="A1129" s="28">
        <v>25</v>
      </c>
      <c r="B1129" s="25" t="s">
        <v>362</v>
      </c>
      <c r="C1129" s="26" t="s">
        <v>327</v>
      </c>
      <c r="D1129" s="26" t="s">
        <v>463</v>
      </c>
      <c r="E1129" s="26"/>
      <c r="F1129" s="26"/>
      <c r="G1129" s="27"/>
      <c r="H1129" s="26"/>
    </row>
    <row r="1130" spans="1:8" s="6" customFormat="1" x14ac:dyDescent="0.3">
      <c r="A1130" s="28">
        <v>26</v>
      </c>
      <c r="B1130" s="25" t="s">
        <v>198</v>
      </c>
      <c r="C1130" s="26" t="s">
        <v>14</v>
      </c>
      <c r="D1130" s="26" t="s">
        <v>202</v>
      </c>
      <c r="E1130" s="26"/>
      <c r="F1130" s="26"/>
      <c r="G1130" s="27"/>
      <c r="H1130" s="26"/>
    </row>
    <row r="1131" spans="1:8" s="6" customFormat="1" x14ac:dyDescent="0.3">
      <c r="A1131" s="28">
        <v>26</v>
      </c>
      <c r="B1131" s="25" t="s">
        <v>199</v>
      </c>
      <c r="C1131" s="26" t="s">
        <v>14</v>
      </c>
      <c r="D1131" s="26" t="s">
        <v>49</v>
      </c>
      <c r="E1131" s="26"/>
      <c r="F1131" s="26"/>
      <c r="G1131" s="27">
        <v>4</v>
      </c>
      <c r="H1131" s="26"/>
    </row>
    <row r="1132" spans="1:8" s="6" customFormat="1" x14ac:dyDescent="0.3">
      <c r="A1132" s="28">
        <v>26</v>
      </c>
      <c r="B1132" s="25" t="s">
        <v>478</v>
      </c>
      <c r="C1132" s="26" t="s">
        <v>327</v>
      </c>
      <c r="D1132" s="26" t="s">
        <v>462</v>
      </c>
      <c r="E1132" s="26"/>
      <c r="F1132" s="26"/>
      <c r="G1132" s="27">
        <v>12</v>
      </c>
      <c r="H1132" s="26"/>
    </row>
    <row r="1133" spans="1:8" s="6" customFormat="1" x14ac:dyDescent="0.3">
      <c r="A1133" s="28">
        <v>26</v>
      </c>
      <c r="B1133" s="25" t="s">
        <v>201</v>
      </c>
      <c r="C1133" s="26" t="s">
        <v>10</v>
      </c>
      <c r="D1133" s="26" t="s">
        <v>202</v>
      </c>
      <c r="E1133" s="26"/>
      <c r="F1133" s="26"/>
      <c r="G1133" s="27"/>
      <c r="H1133" s="26"/>
    </row>
    <row r="1134" spans="1:8" s="6" customFormat="1" x14ac:dyDescent="0.3">
      <c r="A1134" s="28">
        <v>26</v>
      </c>
      <c r="B1134" s="25" t="s">
        <v>460</v>
      </c>
      <c r="C1134" s="26" t="s">
        <v>10</v>
      </c>
      <c r="D1134" s="26" t="s">
        <v>461</v>
      </c>
      <c r="E1134" s="26"/>
      <c r="F1134" s="26"/>
      <c r="G1134" s="27"/>
      <c r="H1134" s="26"/>
    </row>
    <row r="1135" spans="1:8" s="6" customFormat="1" x14ac:dyDescent="0.3">
      <c r="A1135" s="28">
        <v>26</v>
      </c>
      <c r="B1135" s="25" t="s">
        <v>200</v>
      </c>
      <c r="C1135" s="26" t="s">
        <v>327</v>
      </c>
      <c r="D1135" s="26" t="s">
        <v>459</v>
      </c>
      <c r="E1135" s="26"/>
      <c r="F1135" s="26"/>
      <c r="G1135" s="27">
        <v>12</v>
      </c>
      <c r="H1135" s="26"/>
    </row>
    <row r="1136" spans="1:8" s="6" customFormat="1" x14ac:dyDescent="0.3">
      <c r="A1136" s="28">
        <v>26</v>
      </c>
      <c r="B1136" s="25" t="s">
        <v>102</v>
      </c>
      <c r="C1136" s="26" t="s">
        <v>10</v>
      </c>
      <c r="D1136" s="26" t="s">
        <v>60</v>
      </c>
      <c r="E1136" s="26"/>
      <c r="F1136" s="26"/>
      <c r="G1136" s="27"/>
      <c r="H1136" s="26"/>
    </row>
    <row r="1137" spans="1:8" s="6" customFormat="1" ht="31.8" x14ac:dyDescent="0.3">
      <c r="A1137" s="28">
        <v>26</v>
      </c>
      <c r="B1137" s="25" t="s">
        <v>496</v>
      </c>
      <c r="C1137" s="26" t="s">
        <v>10</v>
      </c>
      <c r="D1137" s="26" t="s">
        <v>65</v>
      </c>
      <c r="E1137" s="26"/>
      <c r="F1137" s="26"/>
      <c r="G1137" s="27">
        <v>16</v>
      </c>
      <c r="H1137" s="26"/>
    </row>
    <row r="1138" spans="1:8" s="6" customFormat="1" x14ac:dyDescent="0.3">
      <c r="A1138" s="28">
        <v>26</v>
      </c>
      <c r="B1138" s="26" t="s">
        <v>469</v>
      </c>
      <c r="C1138" s="26" t="s">
        <v>10</v>
      </c>
      <c r="D1138" s="26" t="s">
        <v>465</v>
      </c>
      <c r="E1138" s="26"/>
      <c r="F1138" s="26"/>
      <c r="G1138" s="27"/>
      <c r="H1138" s="26"/>
    </row>
    <row r="1139" spans="1:8" s="6" customFormat="1" x14ac:dyDescent="0.3">
      <c r="A1139" s="28">
        <v>26</v>
      </c>
      <c r="B1139" s="26" t="s">
        <v>470</v>
      </c>
      <c r="C1139" s="26" t="s">
        <v>10</v>
      </c>
      <c r="D1139" s="26" t="s">
        <v>465</v>
      </c>
      <c r="E1139" s="26"/>
      <c r="F1139" s="26"/>
      <c r="G1139" s="27"/>
      <c r="H1139" s="26"/>
    </row>
    <row r="1140" spans="1:8" s="6" customFormat="1" x14ac:dyDescent="0.3">
      <c r="A1140" s="28">
        <v>26</v>
      </c>
      <c r="B1140" s="26" t="s">
        <v>476</v>
      </c>
      <c r="C1140" s="26" t="s">
        <v>327</v>
      </c>
      <c r="D1140" s="26" t="s">
        <v>360</v>
      </c>
      <c r="E1140" s="26"/>
      <c r="F1140" s="26">
        <v>20</v>
      </c>
      <c r="G1140" s="27"/>
      <c r="H1140" s="26"/>
    </row>
    <row r="1141" spans="1:8" s="6" customFormat="1" x14ac:dyDescent="0.3">
      <c r="A1141" s="28">
        <v>26</v>
      </c>
      <c r="B1141" s="26" t="s">
        <v>357</v>
      </c>
      <c r="C1141" s="26" t="s">
        <v>10</v>
      </c>
      <c r="D1141" s="26" t="s">
        <v>59</v>
      </c>
      <c r="E1141" s="26"/>
      <c r="F1141" s="26"/>
      <c r="G1141" s="27"/>
      <c r="H1141" s="26"/>
    </row>
    <row r="1142" spans="1:8" s="6" customFormat="1" x14ac:dyDescent="0.3">
      <c r="A1142" s="28">
        <v>26</v>
      </c>
      <c r="B1142" s="26" t="s">
        <v>378</v>
      </c>
      <c r="C1142" s="26" t="s">
        <v>10</v>
      </c>
      <c r="D1142" s="26" t="s">
        <v>67</v>
      </c>
      <c r="E1142" s="26"/>
      <c r="F1142" s="26"/>
      <c r="G1142" s="27"/>
      <c r="H1142" s="26"/>
    </row>
    <row r="1143" spans="1:8" s="6" customFormat="1" x14ac:dyDescent="0.3">
      <c r="A1143" s="28">
        <v>26</v>
      </c>
      <c r="B1143" s="25" t="s">
        <v>359</v>
      </c>
      <c r="C1143" s="26" t="s">
        <v>10</v>
      </c>
      <c r="D1143" s="26" t="s">
        <v>57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6" t="s">
        <v>432</v>
      </c>
      <c r="C1144" s="26" t="s">
        <v>10</v>
      </c>
      <c r="D1144" s="26" t="s">
        <v>157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6" t="s">
        <v>433</v>
      </c>
      <c r="C1145" s="26" t="s">
        <v>10</v>
      </c>
      <c r="D1145" s="26" t="s">
        <v>151</v>
      </c>
      <c r="E1145" s="26"/>
      <c r="F1145" s="26"/>
      <c r="G1145" s="27"/>
      <c r="H1145" s="26"/>
    </row>
    <row r="1146" spans="1:8" s="6" customFormat="1" x14ac:dyDescent="0.3">
      <c r="A1146" s="28">
        <v>26</v>
      </c>
      <c r="B1146" s="26" t="s">
        <v>338</v>
      </c>
      <c r="C1146" s="26" t="s">
        <v>10</v>
      </c>
      <c r="D1146" s="26" t="s">
        <v>144</v>
      </c>
      <c r="E1146" s="26"/>
      <c r="F1146" s="26"/>
      <c r="G1146" s="27"/>
      <c r="H1146" s="26"/>
    </row>
    <row r="1147" spans="1:8" s="6" customFormat="1" x14ac:dyDescent="0.3">
      <c r="A1147" s="28">
        <v>26</v>
      </c>
      <c r="B1147" s="26" t="s">
        <v>161</v>
      </c>
      <c r="C1147" s="26" t="s">
        <v>10</v>
      </c>
      <c r="D1147" s="26" t="s">
        <v>153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6" t="s">
        <v>158</v>
      </c>
      <c r="C1148" s="26" t="s">
        <v>10</v>
      </c>
      <c r="D1148" s="26" t="s">
        <v>150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6" t="s">
        <v>340</v>
      </c>
      <c r="C1149" s="26" t="s">
        <v>10</v>
      </c>
      <c r="D1149" s="26" t="s">
        <v>155</v>
      </c>
      <c r="E1149" s="26"/>
      <c r="F1149" s="26"/>
      <c r="G1149" s="27"/>
      <c r="H1149" s="26"/>
    </row>
    <row r="1150" spans="1:8" s="6" customFormat="1" x14ac:dyDescent="0.3">
      <c r="A1150" s="28">
        <v>26</v>
      </c>
      <c r="B1150" s="26" t="s">
        <v>341</v>
      </c>
      <c r="C1150" s="26" t="s">
        <v>10</v>
      </c>
      <c r="D1150" s="26" t="s">
        <v>156</v>
      </c>
      <c r="E1150" s="26"/>
      <c r="F1150" s="26"/>
      <c r="G1150" s="27"/>
      <c r="H1150" s="26"/>
    </row>
    <row r="1151" spans="1:8" s="6" customFormat="1" x14ac:dyDescent="0.3">
      <c r="A1151" s="28">
        <v>26</v>
      </c>
      <c r="B1151" s="26" t="s">
        <v>162</v>
      </c>
      <c r="C1151" s="26" t="s">
        <v>10</v>
      </c>
      <c r="D1151" s="26" t="s">
        <v>154</v>
      </c>
      <c r="E1151" s="26"/>
      <c r="F1151" s="26"/>
      <c r="G1151" s="27"/>
      <c r="H1151" s="26"/>
    </row>
    <row r="1152" spans="1:8" s="6" customFormat="1" x14ac:dyDescent="0.3">
      <c r="A1152" s="28">
        <v>26</v>
      </c>
      <c r="B1152" s="26" t="s">
        <v>361</v>
      </c>
      <c r="C1152" s="26" t="s">
        <v>10</v>
      </c>
      <c r="D1152" s="26" t="s">
        <v>58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543</v>
      </c>
      <c r="C1153" s="26" t="s">
        <v>10</v>
      </c>
      <c r="D1153" s="26" t="s">
        <v>395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5" t="s">
        <v>450</v>
      </c>
      <c r="C1154" s="26" t="s">
        <v>10</v>
      </c>
      <c r="D1154" s="26" t="s">
        <v>385</v>
      </c>
      <c r="E1154" s="26"/>
      <c r="F1154" s="26"/>
      <c r="G1154" s="27"/>
      <c r="H1154" s="36"/>
    </row>
    <row r="1155" spans="1:8" s="6" customFormat="1" x14ac:dyDescent="0.3">
      <c r="A1155" s="28">
        <v>26</v>
      </c>
      <c r="B1155" s="26" t="s">
        <v>107</v>
      </c>
      <c r="C1155" s="26" t="s">
        <v>10</v>
      </c>
      <c r="D1155" s="26" t="s">
        <v>168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110</v>
      </c>
      <c r="C1156" s="26" t="s">
        <v>10</v>
      </c>
      <c r="D1156" s="26" t="s">
        <v>184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6" t="s">
        <v>482</v>
      </c>
      <c r="C1157" s="26" t="s">
        <v>10</v>
      </c>
      <c r="D1157" s="26" t="s">
        <v>175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111</v>
      </c>
      <c r="C1158" s="26" t="s">
        <v>10</v>
      </c>
      <c r="D1158" s="26" t="s">
        <v>174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5" t="s">
        <v>346</v>
      </c>
      <c r="C1159" s="26" t="s">
        <v>327</v>
      </c>
      <c r="D1159" s="26" t="s">
        <v>360</v>
      </c>
      <c r="E1159" s="26"/>
      <c r="F1159" s="26">
        <v>1</v>
      </c>
      <c r="G1159" s="27"/>
      <c r="H1159" s="30" t="s">
        <v>479</v>
      </c>
    </row>
    <row r="1160" spans="1:8" s="6" customFormat="1" x14ac:dyDescent="0.3">
      <c r="A1160" s="28">
        <v>26</v>
      </c>
      <c r="B1160" s="26" t="s">
        <v>483</v>
      </c>
      <c r="C1160" s="26" t="s">
        <v>10</v>
      </c>
      <c r="D1160" s="26" t="s">
        <v>178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484</v>
      </c>
      <c r="C1161" s="26" t="s">
        <v>10</v>
      </c>
      <c r="D1161" s="26" t="s">
        <v>179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485</v>
      </c>
      <c r="C1162" s="26" t="s">
        <v>10</v>
      </c>
      <c r="D1162" s="26" t="s">
        <v>173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486</v>
      </c>
      <c r="C1163" s="26" t="s">
        <v>10</v>
      </c>
      <c r="D1163" s="26" t="s">
        <v>183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5" t="s">
        <v>363</v>
      </c>
      <c r="C1164" s="26" t="s">
        <v>10</v>
      </c>
      <c r="D1164" s="26" t="s">
        <v>210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5" t="s">
        <v>113</v>
      </c>
      <c r="C1165" s="26" t="s">
        <v>10</v>
      </c>
      <c r="D1165" s="26" t="s">
        <v>187</v>
      </c>
      <c r="E1165" s="26"/>
      <c r="F1165" s="25"/>
      <c r="G1165" s="27">
        <v>7</v>
      </c>
      <c r="H1165" s="26"/>
    </row>
    <row r="1166" spans="1:8" s="6" customFormat="1" x14ac:dyDescent="0.3">
      <c r="A1166" s="28">
        <v>26</v>
      </c>
      <c r="B1166" s="25" t="s">
        <v>114</v>
      </c>
      <c r="C1166" s="26" t="s">
        <v>10</v>
      </c>
      <c r="D1166" s="26" t="s">
        <v>185</v>
      </c>
      <c r="E1166" s="26"/>
      <c r="F1166" s="26" t="s">
        <v>429</v>
      </c>
      <c r="G1166" s="27"/>
      <c r="H1166" s="26"/>
    </row>
    <row r="1167" spans="1:8" s="6" customFormat="1" x14ac:dyDescent="0.3">
      <c r="A1167" s="28">
        <v>26</v>
      </c>
      <c r="B1167" s="25" t="s">
        <v>115</v>
      </c>
      <c r="C1167" s="26" t="s">
        <v>10</v>
      </c>
      <c r="D1167" s="26" t="s">
        <v>326</v>
      </c>
      <c r="E1167" s="26"/>
      <c r="F1167" s="26" t="s">
        <v>365</v>
      </c>
      <c r="G1167" s="27"/>
      <c r="H1167" s="26"/>
    </row>
    <row r="1168" spans="1:8" s="6" customFormat="1" x14ac:dyDescent="0.3">
      <c r="A1168" s="28">
        <v>26</v>
      </c>
      <c r="B1168" s="25" t="s">
        <v>116</v>
      </c>
      <c r="C1168" s="26" t="s">
        <v>10</v>
      </c>
      <c r="D1168" s="26" t="s">
        <v>186</v>
      </c>
      <c r="E1168" s="26"/>
      <c r="F1168" s="26" t="s">
        <v>351</v>
      </c>
      <c r="G1168" s="27"/>
      <c r="H1168" s="26"/>
    </row>
    <row r="1169" spans="1:8" s="6" customFormat="1" x14ac:dyDescent="0.3">
      <c r="A1169" s="28">
        <v>26</v>
      </c>
      <c r="B1169" s="25" t="s">
        <v>117</v>
      </c>
      <c r="C1169" s="26" t="s">
        <v>10</v>
      </c>
      <c r="D1169" s="26" t="s">
        <v>192</v>
      </c>
      <c r="E1169" s="26"/>
      <c r="F1169" s="26" t="s">
        <v>373</v>
      </c>
      <c r="G1169" s="27"/>
      <c r="H1169" s="26"/>
    </row>
    <row r="1170" spans="1:8" s="6" customFormat="1" x14ac:dyDescent="0.3">
      <c r="A1170" s="28">
        <v>26</v>
      </c>
      <c r="B1170" s="25" t="s">
        <v>118</v>
      </c>
      <c r="C1170" s="26" t="s">
        <v>10</v>
      </c>
      <c r="D1170" s="26" t="s">
        <v>207</v>
      </c>
      <c r="E1170" s="26"/>
      <c r="F1170" s="26" t="s">
        <v>353</v>
      </c>
      <c r="G1170" s="27"/>
      <c r="H1170" s="26"/>
    </row>
    <row r="1171" spans="1:8" s="6" customFormat="1" x14ac:dyDescent="0.3">
      <c r="A1171" s="28">
        <v>26</v>
      </c>
      <c r="B1171" s="25" t="s">
        <v>119</v>
      </c>
      <c r="C1171" s="26" t="s">
        <v>10</v>
      </c>
      <c r="D1171" s="26" t="s">
        <v>208</v>
      </c>
      <c r="E1171" s="26"/>
      <c r="F1171" s="26" t="s">
        <v>354</v>
      </c>
      <c r="G1171" s="27"/>
      <c r="H1171" s="26"/>
    </row>
    <row r="1172" spans="1:8" s="6" customFormat="1" x14ac:dyDescent="0.3">
      <c r="A1172" s="28">
        <v>26</v>
      </c>
      <c r="B1172" s="25" t="s">
        <v>120</v>
      </c>
      <c r="C1172" s="26" t="s">
        <v>10</v>
      </c>
      <c r="D1172" s="26" t="s">
        <v>190</v>
      </c>
      <c r="E1172" s="26"/>
      <c r="F1172" s="26" t="s">
        <v>477</v>
      </c>
      <c r="G1172" s="27"/>
      <c r="H1172" s="26"/>
    </row>
    <row r="1173" spans="1:8" s="6" customFormat="1" x14ac:dyDescent="0.3">
      <c r="A1173" s="28">
        <v>26</v>
      </c>
      <c r="B1173" s="25" t="s">
        <v>121</v>
      </c>
      <c r="C1173" s="26" t="s">
        <v>10</v>
      </c>
      <c r="D1173" s="26" t="s">
        <v>195</v>
      </c>
      <c r="E1173" s="26"/>
      <c r="F1173" s="26" t="s">
        <v>355</v>
      </c>
      <c r="G1173" s="27"/>
      <c r="H1173" s="26"/>
    </row>
    <row r="1174" spans="1:8" s="6" customFormat="1" x14ac:dyDescent="0.3">
      <c r="A1174" s="28">
        <v>26</v>
      </c>
      <c r="B1174" s="25" t="s">
        <v>362</v>
      </c>
      <c r="C1174" s="26" t="s">
        <v>327</v>
      </c>
      <c r="D1174" s="26" t="s">
        <v>463</v>
      </c>
      <c r="E1174" s="26"/>
      <c r="F1174" s="26"/>
      <c r="G1174" s="27"/>
      <c r="H1174" s="26"/>
    </row>
    <row r="1175" spans="1:8" s="6" customFormat="1" x14ac:dyDescent="0.3">
      <c r="A1175" s="28">
        <v>27</v>
      </c>
      <c r="B1175" s="25" t="s">
        <v>198</v>
      </c>
      <c r="C1175" s="26" t="s">
        <v>14</v>
      </c>
      <c r="D1175" s="26" t="s">
        <v>202</v>
      </c>
      <c r="E1175" s="26"/>
      <c r="F1175" s="26"/>
      <c r="G1175" s="27"/>
      <c r="H1175" s="26"/>
    </row>
    <row r="1176" spans="1:8" s="6" customFormat="1" x14ac:dyDescent="0.3">
      <c r="A1176" s="28">
        <v>27</v>
      </c>
      <c r="B1176" s="25" t="s">
        <v>199</v>
      </c>
      <c r="C1176" s="26" t="s">
        <v>14</v>
      </c>
      <c r="D1176" s="26" t="s">
        <v>49</v>
      </c>
      <c r="E1176" s="26"/>
      <c r="F1176" s="26"/>
      <c r="G1176" s="27">
        <v>4</v>
      </c>
      <c r="H1176" s="26"/>
    </row>
    <row r="1177" spans="1:8" s="6" customFormat="1" x14ac:dyDescent="0.3">
      <c r="A1177" s="28">
        <v>27</v>
      </c>
      <c r="B1177" s="25" t="s">
        <v>478</v>
      </c>
      <c r="C1177" s="26" t="s">
        <v>327</v>
      </c>
      <c r="D1177" s="26" t="s">
        <v>462</v>
      </c>
      <c r="E1177" s="26"/>
      <c r="F1177" s="26"/>
      <c r="G1177" s="27">
        <v>12</v>
      </c>
      <c r="H1177" s="26"/>
    </row>
    <row r="1178" spans="1:8" s="6" customFormat="1" x14ac:dyDescent="0.3">
      <c r="A1178" s="28">
        <v>27</v>
      </c>
      <c r="B1178" s="25" t="s">
        <v>201</v>
      </c>
      <c r="C1178" s="26" t="s">
        <v>10</v>
      </c>
      <c r="D1178" s="26" t="s">
        <v>202</v>
      </c>
      <c r="E1178" s="26"/>
      <c r="F1178" s="26"/>
      <c r="G1178" s="27"/>
      <c r="H1178" s="26"/>
    </row>
    <row r="1179" spans="1:8" s="6" customFormat="1" x14ac:dyDescent="0.3">
      <c r="A1179" s="28">
        <v>27</v>
      </c>
      <c r="B1179" s="25" t="s">
        <v>460</v>
      </c>
      <c r="C1179" s="26" t="s">
        <v>10</v>
      </c>
      <c r="D1179" s="26" t="s">
        <v>461</v>
      </c>
      <c r="E1179" s="26"/>
      <c r="F1179" s="26"/>
      <c r="G1179" s="27"/>
      <c r="H1179" s="26"/>
    </row>
    <row r="1180" spans="1:8" s="6" customFormat="1" x14ac:dyDescent="0.3">
      <c r="A1180" s="28">
        <v>27</v>
      </c>
      <c r="B1180" s="25" t="s">
        <v>200</v>
      </c>
      <c r="C1180" s="26" t="s">
        <v>327</v>
      </c>
      <c r="D1180" s="26" t="s">
        <v>459</v>
      </c>
      <c r="E1180" s="26"/>
      <c r="F1180" s="26"/>
      <c r="G1180" s="27">
        <v>12</v>
      </c>
      <c r="H1180" s="26"/>
    </row>
    <row r="1181" spans="1:8" s="6" customFormat="1" x14ac:dyDescent="0.3">
      <c r="A1181" s="28">
        <v>27</v>
      </c>
      <c r="B1181" s="25" t="s">
        <v>102</v>
      </c>
      <c r="C1181" s="26" t="s">
        <v>10</v>
      </c>
      <c r="D1181" s="26" t="s">
        <v>60</v>
      </c>
      <c r="E1181" s="26"/>
      <c r="F1181" s="26"/>
      <c r="G1181" s="27"/>
      <c r="H1181" s="26"/>
    </row>
    <row r="1182" spans="1:8" s="6" customFormat="1" ht="31.8" x14ac:dyDescent="0.3">
      <c r="A1182" s="28">
        <v>27</v>
      </c>
      <c r="B1182" s="25" t="s">
        <v>497</v>
      </c>
      <c r="C1182" s="26" t="s">
        <v>10</v>
      </c>
      <c r="D1182" s="26" t="s">
        <v>65</v>
      </c>
      <c r="E1182" s="26"/>
      <c r="F1182" s="26"/>
      <c r="G1182" s="27">
        <v>13</v>
      </c>
      <c r="H1182" s="26"/>
    </row>
    <row r="1183" spans="1:8" s="6" customFormat="1" x14ac:dyDescent="0.3">
      <c r="A1183" s="28">
        <v>27</v>
      </c>
      <c r="B1183" s="26" t="s">
        <v>469</v>
      </c>
      <c r="C1183" s="26" t="s">
        <v>10</v>
      </c>
      <c r="D1183" s="26" t="s">
        <v>465</v>
      </c>
      <c r="E1183" s="26"/>
      <c r="F1183" s="26"/>
      <c r="G1183" s="27"/>
      <c r="H1183" s="26"/>
    </row>
    <row r="1184" spans="1:8" s="6" customFormat="1" x14ac:dyDescent="0.3">
      <c r="A1184" s="28">
        <v>27</v>
      </c>
      <c r="B1184" s="26" t="s">
        <v>470</v>
      </c>
      <c r="C1184" s="26" t="s">
        <v>10</v>
      </c>
      <c r="D1184" s="26" t="s">
        <v>465</v>
      </c>
      <c r="E1184" s="26"/>
      <c r="F1184" s="26"/>
      <c r="G1184" s="27"/>
      <c r="H1184" s="26"/>
    </row>
    <row r="1185" spans="1:8" s="6" customFormat="1" x14ac:dyDescent="0.3">
      <c r="A1185" s="28">
        <v>27</v>
      </c>
      <c r="B1185" s="26" t="s">
        <v>476</v>
      </c>
      <c r="C1185" s="26" t="s">
        <v>327</v>
      </c>
      <c r="D1185" s="26" t="s">
        <v>360</v>
      </c>
      <c r="E1185" s="26"/>
      <c r="F1185" s="26">
        <v>20</v>
      </c>
      <c r="G1185" s="27"/>
      <c r="H1185" s="26"/>
    </row>
    <row r="1186" spans="1:8" s="6" customFormat="1" x14ac:dyDescent="0.3">
      <c r="A1186" s="28">
        <v>27</v>
      </c>
      <c r="B1186" s="26" t="s">
        <v>472</v>
      </c>
      <c r="C1186" s="26" t="s">
        <v>10</v>
      </c>
      <c r="D1186" s="26" t="s">
        <v>473</v>
      </c>
      <c r="E1186" s="26"/>
      <c r="F1186" s="26"/>
      <c r="G1186" s="27"/>
      <c r="H1186" s="26"/>
    </row>
    <row r="1187" spans="1:8" s="34" customFormat="1" x14ac:dyDescent="0.3">
      <c r="A1187" s="32">
        <v>27</v>
      </c>
      <c r="B1187" s="33" t="s">
        <v>490</v>
      </c>
      <c r="C1187" s="33" t="s">
        <v>10</v>
      </c>
      <c r="D1187" s="33" t="s">
        <v>387</v>
      </c>
      <c r="F1187" s="33" t="s">
        <v>544</v>
      </c>
      <c r="G1187" s="35"/>
      <c r="H1187" s="36"/>
    </row>
    <row r="1188" spans="1:8" s="6" customFormat="1" x14ac:dyDescent="0.3">
      <c r="A1188" s="28">
        <v>27</v>
      </c>
      <c r="B1188" s="26" t="s">
        <v>357</v>
      </c>
      <c r="C1188" s="26" t="s">
        <v>10</v>
      </c>
      <c r="D1188" s="26" t="s">
        <v>59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6" t="s">
        <v>344</v>
      </c>
      <c r="C1189" s="26" t="s">
        <v>10</v>
      </c>
      <c r="D1189" s="26" t="s">
        <v>68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359</v>
      </c>
      <c r="C1190" s="26" t="s">
        <v>10</v>
      </c>
      <c r="D1190" s="26" t="s">
        <v>57</v>
      </c>
      <c r="E1190" s="26"/>
      <c r="F1190" s="26"/>
      <c r="G1190" s="27"/>
      <c r="H1190" s="26"/>
    </row>
    <row r="1191" spans="1:8" s="6" customFormat="1" x14ac:dyDescent="0.3">
      <c r="A1191" s="28">
        <v>27</v>
      </c>
      <c r="B1191" s="26" t="s">
        <v>432</v>
      </c>
      <c r="C1191" s="26" t="s">
        <v>10</v>
      </c>
      <c r="D1191" s="26" t="s">
        <v>157</v>
      </c>
      <c r="E1191" s="26"/>
      <c r="F1191" s="26"/>
      <c r="G1191" s="27"/>
      <c r="H1191" s="26"/>
    </row>
    <row r="1192" spans="1:8" s="6" customFormat="1" x14ac:dyDescent="0.3">
      <c r="A1192" s="28">
        <v>27</v>
      </c>
      <c r="B1192" s="26" t="s">
        <v>433</v>
      </c>
      <c r="C1192" s="26" t="s">
        <v>10</v>
      </c>
      <c r="D1192" s="26" t="s">
        <v>151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6" t="s">
        <v>160</v>
      </c>
      <c r="C1193" s="26" t="s">
        <v>10</v>
      </c>
      <c r="D1193" s="26" t="s">
        <v>152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6" t="s">
        <v>161</v>
      </c>
      <c r="C1194" s="26" t="s">
        <v>10</v>
      </c>
      <c r="D1194" s="26" t="s">
        <v>153</v>
      </c>
      <c r="E1194" s="26"/>
      <c r="F1194" s="26"/>
      <c r="G1194" s="27"/>
      <c r="H1194" s="26"/>
    </row>
    <row r="1195" spans="1:8" s="6" customFormat="1" x14ac:dyDescent="0.3">
      <c r="A1195" s="28">
        <v>27</v>
      </c>
      <c r="B1195" s="26" t="s">
        <v>158</v>
      </c>
      <c r="C1195" s="26" t="s">
        <v>10</v>
      </c>
      <c r="D1195" s="26" t="s">
        <v>150</v>
      </c>
      <c r="E1195" s="26"/>
      <c r="F1195" s="26"/>
      <c r="G1195" s="27"/>
      <c r="H1195" s="26"/>
    </row>
    <row r="1196" spans="1:8" s="6" customFormat="1" x14ac:dyDescent="0.3">
      <c r="A1196" s="28">
        <v>27</v>
      </c>
      <c r="B1196" s="26" t="s">
        <v>340</v>
      </c>
      <c r="C1196" s="26" t="s">
        <v>10</v>
      </c>
      <c r="D1196" s="26" t="s">
        <v>155</v>
      </c>
      <c r="E1196" s="26"/>
      <c r="F1196" s="26"/>
      <c r="G1196" s="27"/>
      <c r="H1196" s="26"/>
    </row>
    <row r="1197" spans="1:8" s="6" customFormat="1" x14ac:dyDescent="0.3">
      <c r="A1197" s="28">
        <v>27</v>
      </c>
      <c r="B1197" s="26" t="s">
        <v>164</v>
      </c>
      <c r="C1197" s="26" t="s">
        <v>10</v>
      </c>
      <c r="D1197" s="26" t="s">
        <v>148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162</v>
      </c>
      <c r="C1198" s="26" t="s">
        <v>10</v>
      </c>
      <c r="D1198" s="26" t="s">
        <v>154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361</v>
      </c>
      <c r="C1199" s="26" t="s">
        <v>10</v>
      </c>
      <c r="D1199" s="26" t="s">
        <v>58</v>
      </c>
      <c r="E1199" s="26"/>
      <c r="F1199" s="26"/>
      <c r="G1199" s="27"/>
      <c r="H1199" s="26"/>
    </row>
    <row r="1200" spans="1:8" s="6" customFormat="1" x14ac:dyDescent="0.3">
      <c r="A1200" s="28">
        <v>27</v>
      </c>
      <c r="B1200" s="26" t="s">
        <v>543</v>
      </c>
      <c r="C1200" s="26" t="s">
        <v>10</v>
      </c>
      <c r="D1200" s="26" t="s">
        <v>395</v>
      </c>
      <c r="E1200" s="26"/>
      <c r="F1200" s="26"/>
      <c r="G1200" s="27"/>
      <c r="H1200" s="26"/>
    </row>
    <row r="1201" spans="1:8" s="6" customFormat="1" x14ac:dyDescent="0.3">
      <c r="A1201" s="28">
        <v>27</v>
      </c>
      <c r="B1201" s="25" t="s">
        <v>431</v>
      </c>
      <c r="C1201" s="26" t="s">
        <v>10</v>
      </c>
      <c r="D1201" s="26" t="s">
        <v>386</v>
      </c>
      <c r="E1201" s="26"/>
      <c r="F1201" s="26"/>
      <c r="G1201" s="27"/>
      <c r="H1201" s="36"/>
    </row>
    <row r="1202" spans="1:8" s="6" customFormat="1" x14ac:dyDescent="0.3">
      <c r="A1202" s="28">
        <v>27</v>
      </c>
      <c r="B1202" s="26" t="s">
        <v>107</v>
      </c>
      <c r="C1202" s="26" t="s">
        <v>10</v>
      </c>
      <c r="D1202" s="26" t="s">
        <v>168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110</v>
      </c>
      <c r="C1203" s="26" t="s">
        <v>10</v>
      </c>
      <c r="D1203" s="26" t="s">
        <v>184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6" t="s">
        <v>482</v>
      </c>
      <c r="C1204" s="26" t="s">
        <v>10</v>
      </c>
      <c r="D1204" s="26" t="s">
        <v>175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111</v>
      </c>
      <c r="C1205" s="26" t="s">
        <v>10</v>
      </c>
      <c r="D1205" s="26" t="s">
        <v>174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5" t="s">
        <v>112</v>
      </c>
      <c r="C1206" s="26" t="s">
        <v>327</v>
      </c>
      <c r="D1206" s="26" t="s">
        <v>360</v>
      </c>
      <c r="E1206" s="26"/>
      <c r="F1206" s="26">
        <v>1</v>
      </c>
      <c r="G1206" s="27"/>
      <c r="H1206" s="30" t="s">
        <v>479</v>
      </c>
    </row>
    <row r="1207" spans="1:8" s="6" customFormat="1" x14ac:dyDescent="0.3">
      <c r="A1207" s="28">
        <v>27</v>
      </c>
      <c r="B1207" s="26" t="s">
        <v>483</v>
      </c>
      <c r="C1207" s="26" t="s">
        <v>10</v>
      </c>
      <c r="D1207" s="26" t="s">
        <v>178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484</v>
      </c>
      <c r="C1208" s="26" t="s">
        <v>10</v>
      </c>
      <c r="D1208" s="26" t="s">
        <v>179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485</v>
      </c>
      <c r="C1209" s="26" t="s">
        <v>10</v>
      </c>
      <c r="D1209" s="26" t="s">
        <v>173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109</v>
      </c>
      <c r="C1210" s="26" t="s">
        <v>10</v>
      </c>
      <c r="D1210" s="26" t="s">
        <v>181</v>
      </c>
      <c r="E1210" s="26"/>
      <c r="F1210" s="26" t="s">
        <v>544</v>
      </c>
      <c r="G1210" s="27"/>
      <c r="H1210" s="26"/>
    </row>
    <row r="1211" spans="1:8" s="6" customFormat="1" x14ac:dyDescent="0.3">
      <c r="A1211" s="28">
        <v>27</v>
      </c>
      <c r="B1211" s="25" t="s">
        <v>363</v>
      </c>
      <c r="C1211" s="26" t="s">
        <v>10</v>
      </c>
      <c r="D1211" s="26" t="s">
        <v>210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5" t="s">
        <v>113</v>
      </c>
      <c r="C1212" s="26" t="s">
        <v>10</v>
      </c>
      <c r="D1212" s="26" t="s">
        <v>187</v>
      </c>
      <c r="E1212" s="26"/>
      <c r="F1212" s="25"/>
      <c r="G1212" s="27">
        <v>7</v>
      </c>
      <c r="H1212" s="26"/>
    </row>
    <row r="1213" spans="1:8" s="6" customFormat="1" x14ac:dyDescent="0.3">
      <c r="A1213" s="28">
        <v>27</v>
      </c>
      <c r="B1213" s="25" t="s">
        <v>114</v>
      </c>
      <c r="C1213" s="26" t="s">
        <v>10</v>
      </c>
      <c r="D1213" s="26" t="s">
        <v>185</v>
      </c>
      <c r="E1213" s="26"/>
      <c r="F1213" s="26" t="s">
        <v>429</v>
      </c>
      <c r="G1213" s="27"/>
      <c r="H1213" s="26"/>
    </row>
    <row r="1214" spans="1:8" s="6" customFormat="1" x14ac:dyDescent="0.3">
      <c r="A1214" s="28">
        <v>27</v>
      </c>
      <c r="B1214" s="25" t="s">
        <v>115</v>
      </c>
      <c r="C1214" s="26" t="s">
        <v>10</v>
      </c>
      <c r="D1214" s="26" t="s">
        <v>326</v>
      </c>
      <c r="E1214" s="26"/>
      <c r="F1214" s="26" t="s">
        <v>365</v>
      </c>
      <c r="G1214" s="27"/>
      <c r="H1214" s="26"/>
    </row>
    <row r="1215" spans="1:8" s="6" customFormat="1" x14ac:dyDescent="0.3">
      <c r="A1215" s="28">
        <v>27</v>
      </c>
      <c r="B1215" s="25" t="s">
        <v>116</v>
      </c>
      <c r="C1215" s="26" t="s">
        <v>10</v>
      </c>
      <c r="D1215" s="26" t="s">
        <v>186</v>
      </c>
      <c r="E1215" s="26"/>
      <c r="F1215" s="26" t="s">
        <v>351</v>
      </c>
      <c r="G1215" s="27"/>
      <c r="H1215" s="26"/>
    </row>
    <row r="1216" spans="1:8" s="6" customFormat="1" x14ac:dyDescent="0.3">
      <c r="A1216" s="28">
        <v>27</v>
      </c>
      <c r="B1216" s="25" t="s">
        <v>117</v>
      </c>
      <c r="C1216" s="26" t="s">
        <v>10</v>
      </c>
      <c r="D1216" s="26" t="s">
        <v>192</v>
      </c>
      <c r="E1216" s="26"/>
      <c r="F1216" s="26" t="s">
        <v>373</v>
      </c>
      <c r="G1216" s="27"/>
      <c r="H1216" s="26"/>
    </row>
    <row r="1217" spans="1:8" s="6" customFormat="1" x14ac:dyDescent="0.3">
      <c r="A1217" s="28">
        <v>27</v>
      </c>
      <c r="B1217" s="25" t="s">
        <v>118</v>
      </c>
      <c r="C1217" s="26" t="s">
        <v>10</v>
      </c>
      <c r="D1217" s="26" t="s">
        <v>207</v>
      </c>
      <c r="E1217" s="26"/>
      <c r="F1217" s="26" t="s">
        <v>353</v>
      </c>
      <c r="G1217" s="27"/>
      <c r="H1217" s="26"/>
    </row>
    <row r="1218" spans="1:8" s="6" customFormat="1" x14ac:dyDescent="0.3">
      <c r="A1218" s="28">
        <v>27</v>
      </c>
      <c r="B1218" s="25" t="s">
        <v>119</v>
      </c>
      <c r="C1218" s="26" t="s">
        <v>10</v>
      </c>
      <c r="D1218" s="26" t="s">
        <v>208</v>
      </c>
      <c r="E1218" s="26"/>
      <c r="F1218" s="26" t="s">
        <v>354</v>
      </c>
      <c r="G1218" s="27"/>
      <c r="H1218" s="26"/>
    </row>
    <row r="1219" spans="1:8" s="6" customFormat="1" x14ac:dyDescent="0.3">
      <c r="A1219" s="28">
        <v>27</v>
      </c>
      <c r="B1219" s="25" t="s">
        <v>120</v>
      </c>
      <c r="C1219" s="26" t="s">
        <v>10</v>
      </c>
      <c r="D1219" s="26" t="s">
        <v>190</v>
      </c>
      <c r="E1219" s="26"/>
      <c r="F1219" s="26" t="s">
        <v>477</v>
      </c>
      <c r="G1219" s="27"/>
      <c r="H1219" s="26"/>
    </row>
    <row r="1220" spans="1:8" s="6" customFormat="1" x14ac:dyDescent="0.3">
      <c r="A1220" s="28">
        <v>27</v>
      </c>
      <c r="B1220" s="25" t="s">
        <v>121</v>
      </c>
      <c r="C1220" s="26" t="s">
        <v>10</v>
      </c>
      <c r="D1220" s="26" t="s">
        <v>195</v>
      </c>
      <c r="E1220" s="26"/>
      <c r="F1220" s="26" t="s">
        <v>355</v>
      </c>
      <c r="G1220" s="27"/>
      <c r="H1220" s="26"/>
    </row>
    <row r="1221" spans="1:8" s="6" customFormat="1" x14ac:dyDescent="0.3">
      <c r="A1221" s="28">
        <v>27</v>
      </c>
      <c r="B1221" s="25" t="s">
        <v>362</v>
      </c>
      <c r="C1221" s="26" t="s">
        <v>327</v>
      </c>
      <c r="D1221" s="26" t="s">
        <v>463</v>
      </c>
      <c r="E1221" s="26"/>
      <c r="F1221" s="26"/>
      <c r="G1221" s="27"/>
      <c r="H1221" s="26"/>
    </row>
    <row r="1222" spans="1:8" s="6" customFormat="1" x14ac:dyDescent="0.3">
      <c r="A1222" s="28">
        <v>28</v>
      </c>
      <c r="B1222" s="25" t="s">
        <v>198</v>
      </c>
      <c r="C1222" s="26" t="s">
        <v>14</v>
      </c>
      <c r="D1222" s="26" t="s">
        <v>202</v>
      </c>
      <c r="E1222" s="26"/>
      <c r="F1222" s="26"/>
      <c r="G1222" s="27"/>
      <c r="H1222" s="26"/>
    </row>
    <row r="1223" spans="1:8" s="6" customFormat="1" x14ac:dyDescent="0.3">
      <c r="A1223" s="28">
        <v>28</v>
      </c>
      <c r="B1223" s="25" t="s">
        <v>199</v>
      </c>
      <c r="C1223" s="26" t="s">
        <v>14</v>
      </c>
      <c r="D1223" s="26" t="s">
        <v>49</v>
      </c>
      <c r="E1223" s="26"/>
      <c r="F1223" s="26"/>
      <c r="G1223" s="27">
        <v>4</v>
      </c>
      <c r="H1223" s="26"/>
    </row>
    <row r="1224" spans="1:8" s="6" customFormat="1" x14ac:dyDescent="0.3">
      <c r="A1224" s="28">
        <v>28</v>
      </c>
      <c r="B1224" s="25" t="s">
        <v>478</v>
      </c>
      <c r="C1224" s="26" t="s">
        <v>327</v>
      </c>
      <c r="D1224" s="26" t="s">
        <v>462</v>
      </c>
      <c r="E1224" s="26"/>
      <c r="F1224" s="26"/>
      <c r="G1224" s="27">
        <v>12</v>
      </c>
      <c r="H1224" s="26"/>
    </row>
    <row r="1225" spans="1:8" s="6" customFormat="1" x14ac:dyDescent="0.3">
      <c r="A1225" s="28">
        <v>28</v>
      </c>
      <c r="B1225" s="25" t="s">
        <v>201</v>
      </c>
      <c r="C1225" s="26" t="s">
        <v>10</v>
      </c>
      <c r="D1225" s="26" t="s">
        <v>202</v>
      </c>
      <c r="E1225" s="26"/>
      <c r="F1225" s="26"/>
      <c r="G1225" s="27"/>
      <c r="H1225" s="26"/>
    </row>
    <row r="1226" spans="1:8" s="6" customFormat="1" x14ac:dyDescent="0.3">
      <c r="A1226" s="28">
        <v>28</v>
      </c>
      <c r="B1226" s="25" t="s">
        <v>460</v>
      </c>
      <c r="C1226" s="26" t="s">
        <v>10</v>
      </c>
      <c r="D1226" s="26" t="s">
        <v>461</v>
      </c>
      <c r="E1226" s="26"/>
      <c r="F1226" s="26"/>
      <c r="G1226" s="27"/>
      <c r="H1226" s="26"/>
    </row>
    <row r="1227" spans="1:8" s="6" customFormat="1" x14ac:dyDescent="0.3">
      <c r="A1227" s="28">
        <v>28</v>
      </c>
      <c r="B1227" s="25" t="s">
        <v>200</v>
      </c>
      <c r="C1227" s="26" t="s">
        <v>327</v>
      </c>
      <c r="D1227" s="26" t="s">
        <v>459</v>
      </c>
      <c r="E1227" s="26"/>
      <c r="F1227" s="26"/>
      <c r="G1227" s="27">
        <v>12</v>
      </c>
      <c r="H1227" s="26"/>
    </row>
    <row r="1228" spans="1:8" s="6" customFormat="1" x14ac:dyDescent="0.3">
      <c r="A1228" s="28">
        <v>28</v>
      </c>
      <c r="B1228" s="25" t="s">
        <v>102</v>
      </c>
      <c r="C1228" s="26" t="s">
        <v>10</v>
      </c>
      <c r="D1228" s="26" t="s">
        <v>60</v>
      </c>
      <c r="E1228" s="26"/>
      <c r="F1228" s="26"/>
      <c r="G1228" s="27"/>
      <c r="H1228" s="26"/>
    </row>
    <row r="1229" spans="1:8" s="6" customFormat="1" ht="31.8" x14ac:dyDescent="0.3">
      <c r="A1229" s="28">
        <v>28</v>
      </c>
      <c r="B1229" s="25" t="s">
        <v>493</v>
      </c>
      <c r="C1229" s="26" t="s">
        <v>10</v>
      </c>
      <c r="D1229" s="26" t="s">
        <v>65</v>
      </c>
      <c r="E1229" s="26"/>
      <c r="F1229" s="26"/>
      <c r="G1229" s="27">
        <v>25</v>
      </c>
      <c r="H1229" s="26"/>
    </row>
    <row r="1230" spans="1:8" s="6" customFormat="1" x14ac:dyDescent="0.3">
      <c r="A1230" s="28">
        <v>28</v>
      </c>
      <c r="B1230" s="26" t="s">
        <v>469</v>
      </c>
      <c r="C1230" s="26" t="s">
        <v>10</v>
      </c>
      <c r="D1230" s="26" t="s">
        <v>465</v>
      </c>
      <c r="E1230" s="26"/>
      <c r="F1230" s="26"/>
      <c r="G1230" s="27"/>
      <c r="H1230" s="26"/>
    </row>
    <row r="1231" spans="1:8" s="6" customFormat="1" x14ac:dyDescent="0.3">
      <c r="A1231" s="28">
        <v>28</v>
      </c>
      <c r="B1231" s="26" t="s">
        <v>470</v>
      </c>
      <c r="C1231" s="26" t="s">
        <v>10</v>
      </c>
      <c r="D1231" s="26" t="s">
        <v>465</v>
      </c>
      <c r="E1231" s="26"/>
      <c r="F1231" s="26"/>
      <c r="G1231" s="27"/>
      <c r="H1231" s="26"/>
    </row>
    <row r="1232" spans="1:8" s="6" customFormat="1" x14ac:dyDescent="0.3">
      <c r="A1232" s="28">
        <v>28</v>
      </c>
      <c r="B1232" s="26" t="s">
        <v>476</v>
      </c>
      <c r="C1232" s="26" t="s">
        <v>327</v>
      </c>
      <c r="D1232" s="26" t="s">
        <v>360</v>
      </c>
      <c r="E1232" s="26"/>
      <c r="F1232" s="26">
        <v>20</v>
      </c>
      <c r="G1232" s="27"/>
      <c r="H1232" s="26"/>
    </row>
    <row r="1233" spans="1:8" s="6" customFormat="1" x14ac:dyDescent="0.3">
      <c r="A1233" s="28">
        <v>28</v>
      </c>
      <c r="B1233" s="26" t="s">
        <v>472</v>
      </c>
      <c r="C1233" s="26" t="s">
        <v>10</v>
      </c>
      <c r="D1233" s="26" t="s">
        <v>473</v>
      </c>
      <c r="E1233" s="26"/>
      <c r="F1233" s="26"/>
      <c r="G1233" s="27"/>
      <c r="H1233" s="26"/>
    </row>
    <row r="1234" spans="1:8" s="34" customFormat="1" x14ac:dyDescent="0.3">
      <c r="A1234" s="32">
        <v>28</v>
      </c>
      <c r="B1234" s="33" t="s">
        <v>490</v>
      </c>
      <c r="C1234" s="33" t="s">
        <v>10</v>
      </c>
      <c r="D1234" s="33" t="s">
        <v>387</v>
      </c>
      <c r="F1234" s="33" t="s">
        <v>544</v>
      </c>
      <c r="G1234" s="35"/>
      <c r="H1234" s="36"/>
    </row>
    <row r="1235" spans="1:8" s="6" customFormat="1" x14ac:dyDescent="0.3">
      <c r="A1235" s="28">
        <v>28</v>
      </c>
      <c r="B1235" s="25" t="s">
        <v>359</v>
      </c>
      <c r="C1235" s="26" t="s">
        <v>10</v>
      </c>
      <c r="D1235" s="26" t="s">
        <v>57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6" t="s">
        <v>548</v>
      </c>
      <c r="C1236" s="26" t="s">
        <v>10</v>
      </c>
      <c r="D1236" s="26" t="s">
        <v>399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6" t="s">
        <v>361</v>
      </c>
      <c r="C1237" s="26" t="s">
        <v>10</v>
      </c>
      <c r="D1237" s="26" t="s">
        <v>58</v>
      </c>
      <c r="E1237" s="26"/>
      <c r="F1237" s="26"/>
      <c r="G1237" s="27"/>
      <c r="H1237" s="26"/>
    </row>
    <row r="1238" spans="1:8" s="6" customFormat="1" x14ac:dyDescent="0.3">
      <c r="A1238" s="28">
        <v>28</v>
      </c>
      <c r="B1238" s="26" t="s">
        <v>538</v>
      </c>
      <c r="C1238" s="26" t="s">
        <v>10</v>
      </c>
      <c r="D1238" s="26" t="s">
        <v>394</v>
      </c>
      <c r="E1238" s="26"/>
      <c r="F1238" s="26"/>
      <c r="G1238" s="27"/>
      <c r="H1238" s="26"/>
    </row>
    <row r="1239" spans="1:8" s="6" customFormat="1" x14ac:dyDescent="0.3">
      <c r="A1239" s="28">
        <v>28</v>
      </c>
      <c r="B1239" s="26" t="s">
        <v>539</v>
      </c>
      <c r="C1239" s="26" t="s">
        <v>10</v>
      </c>
      <c r="D1239" s="26" t="s">
        <v>390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6" t="s">
        <v>357</v>
      </c>
      <c r="C1240" s="26" t="s">
        <v>10</v>
      </c>
      <c r="D1240" s="26" t="s">
        <v>59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6" t="s">
        <v>378</v>
      </c>
      <c r="C1241" s="26" t="s">
        <v>10</v>
      </c>
      <c r="D1241" s="26" t="s">
        <v>67</v>
      </c>
      <c r="E1241" s="26"/>
      <c r="F1241" s="26"/>
      <c r="G1241" s="27"/>
      <c r="H1241" s="26"/>
    </row>
    <row r="1242" spans="1:8" s="6" customFormat="1" x14ac:dyDescent="0.3">
      <c r="A1242" s="28">
        <v>28</v>
      </c>
      <c r="B1242" s="25" t="s">
        <v>450</v>
      </c>
      <c r="C1242" s="26" t="s">
        <v>10</v>
      </c>
      <c r="D1242" s="26" t="s">
        <v>385</v>
      </c>
      <c r="E1242" s="26"/>
      <c r="F1242" s="26"/>
      <c r="G1242" s="27"/>
      <c r="H1242" s="36"/>
    </row>
    <row r="1243" spans="1:8" s="6" customFormat="1" x14ac:dyDescent="0.3">
      <c r="A1243" s="28">
        <v>28</v>
      </c>
      <c r="B1243" s="26" t="s">
        <v>107</v>
      </c>
      <c r="C1243" s="26" t="s">
        <v>10</v>
      </c>
      <c r="D1243" s="26" t="s">
        <v>168</v>
      </c>
      <c r="E1243" s="26"/>
      <c r="F1243" s="26"/>
      <c r="G1243" s="27"/>
      <c r="H1243" s="26"/>
    </row>
    <row r="1244" spans="1:8" s="6" customFormat="1" x14ac:dyDescent="0.3">
      <c r="A1244" s="28">
        <v>28</v>
      </c>
      <c r="B1244" s="26" t="s">
        <v>427</v>
      </c>
      <c r="C1244" s="26" t="s">
        <v>10</v>
      </c>
      <c r="D1244" s="26" t="s">
        <v>182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428</v>
      </c>
      <c r="C1245" s="26" t="s">
        <v>10</v>
      </c>
      <c r="D1245" s="26" t="s">
        <v>167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345</v>
      </c>
      <c r="C1246" s="26" t="s">
        <v>10</v>
      </c>
      <c r="D1246" s="26" t="s">
        <v>166</v>
      </c>
      <c r="E1246" s="26"/>
      <c r="F1246" s="26"/>
      <c r="G1246" s="27"/>
      <c r="H1246" s="26"/>
    </row>
    <row r="1247" spans="1:8" s="6" customFormat="1" x14ac:dyDescent="0.3">
      <c r="A1247" s="28">
        <v>28</v>
      </c>
      <c r="B1247" s="25" t="s">
        <v>346</v>
      </c>
      <c r="C1247" s="26" t="s">
        <v>327</v>
      </c>
      <c r="D1247" s="26" t="s">
        <v>360</v>
      </c>
      <c r="E1247" s="26"/>
      <c r="F1247" s="26">
        <v>1</v>
      </c>
      <c r="G1247" s="27"/>
      <c r="H1247" s="30" t="s">
        <v>479</v>
      </c>
    </row>
    <row r="1248" spans="1:8" s="6" customFormat="1" x14ac:dyDescent="0.3">
      <c r="A1248" s="28">
        <v>28</v>
      </c>
      <c r="B1248" s="26" t="s">
        <v>374</v>
      </c>
      <c r="C1248" s="26" t="s">
        <v>10</v>
      </c>
      <c r="D1248" s="26" t="s">
        <v>170</v>
      </c>
      <c r="E1248" s="26"/>
      <c r="F1248" s="26"/>
      <c r="G1248" s="27"/>
      <c r="H1248" s="26"/>
    </row>
    <row r="1249" spans="1:8" s="6" customFormat="1" x14ac:dyDescent="0.3">
      <c r="A1249" s="28">
        <v>28</v>
      </c>
      <c r="B1249" s="26" t="s">
        <v>484</v>
      </c>
      <c r="C1249" s="26" t="s">
        <v>10</v>
      </c>
      <c r="D1249" s="26" t="s">
        <v>179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108</v>
      </c>
      <c r="C1250" s="26" t="s">
        <v>10</v>
      </c>
      <c r="D1250" s="26" t="s">
        <v>165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109</v>
      </c>
      <c r="C1251" s="26" t="s">
        <v>10</v>
      </c>
      <c r="D1251" s="26" t="s">
        <v>181</v>
      </c>
      <c r="E1251" s="26"/>
      <c r="F1251" s="26" t="s">
        <v>544</v>
      </c>
      <c r="G1251" s="27"/>
      <c r="H1251" s="26"/>
    </row>
    <row r="1252" spans="1:8" s="6" customFormat="1" x14ac:dyDescent="0.3">
      <c r="A1252" s="28">
        <v>28</v>
      </c>
      <c r="B1252" s="25" t="s">
        <v>363</v>
      </c>
      <c r="C1252" s="26" t="s">
        <v>10</v>
      </c>
      <c r="D1252" s="26" t="s">
        <v>210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5" t="s">
        <v>113</v>
      </c>
      <c r="C1253" s="26" t="s">
        <v>10</v>
      </c>
      <c r="D1253" s="26" t="s">
        <v>187</v>
      </c>
      <c r="E1253" s="26"/>
      <c r="F1253" s="25"/>
      <c r="G1253" s="27">
        <v>7</v>
      </c>
      <c r="H1253" s="26"/>
    </row>
    <row r="1254" spans="1:8" s="6" customFormat="1" x14ac:dyDescent="0.3">
      <c r="A1254" s="28">
        <v>28</v>
      </c>
      <c r="B1254" s="25" t="s">
        <v>114</v>
      </c>
      <c r="C1254" s="26" t="s">
        <v>10</v>
      </c>
      <c r="D1254" s="26" t="s">
        <v>185</v>
      </c>
      <c r="E1254" s="26"/>
      <c r="F1254" s="26" t="s">
        <v>429</v>
      </c>
      <c r="G1254" s="27"/>
      <c r="H1254" s="26"/>
    </row>
    <row r="1255" spans="1:8" s="6" customFormat="1" x14ac:dyDescent="0.3">
      <c r="A1255" s="28">
        <v>28</v>
      </c>
      <c r="B1255" s="25" t="s">
        <v>115</v>
      </c>
      <c r="C1255" s="26" t="s">
        <v>10</v>
      </c>
      <c r="D1255" s="26" t="s">
        <v>326</v>
      </c>
      <c r="E1255" s="26"/>
      <c r="F1255" s="26" t="s">
        <v>365</v>
      </c>
      <c r="G1255" s="27"/>
      <c r="H1255" s="26"/>
    </row>
    <row r="1256" spans="1:8" s="6" customFormat="1" x14ac:dyDescent="0.3">
      <c r="A1256" s="28">
        <v>28</v>
      </c>
      <c r="B1256" s="25" t="s">
        <v>116</v>
      </c>
      <c r="C1256" s="26" t="s">
        <v>10</v>
      </c>
      <c r="D1256" s="26" t="s">
        <v>186</v>
      </c>
      <c r="E1256" s="26"/>
      <c r="F1256" s="26" t="s">
        <v>351</v>
      </c>
      <c r="G1256" s="27"/>
      <c r="H1256" s="26"/>
    </row>
    <row r="1257" spans="1:8" s="6" customFormat="1" x14ac:dyDescent="0.3">
      <c r="A1257" s="28">
        <v>28</v>
      </c>
      <c r="B1257" s="25" t="s">
        <v>117</v>
      </c>
      <c r="C1257" s="26" t="s">
        <v>10</v>
      </c>
      <c r="D1257" s="26" t="s">
        <v>192</v>
      </c>
      <c r="E1257" s="26"/>
      <c r="F1257" s="26" t="s">
        <v>373</v>
      </c>
      <c r="G1257" s="27"/>
      <c r="H1257" s="26"/>
    </row>
    <row r="1258" spans="1:8" s="6" customFormat="1" x14ac:dyDescent="0.3">
      <c r="A1258" s="28">
        <v>28</v>
      </c>
      <c r="B1258" s="25" t="s">
        <v>118</v>
      </c>
      <c r="C1258" s="26" t="s">
        <v>10</v>
      </c>
      <c r="D1258" s="26" t="s">
        <v>207</v>
      </c>
      <c r="E1258" s="26"/>
      <c r="F1258" s="26" t="s">
        <v>353</v>
      </c>
      <c r="G1258" s="27"/>
      <c r="H1258" s="26"/>
    </row>
    <row r="1259" spans="1:8" s="6" customFormat="1" x14ac:dyDescent="0.3">
      <c r="A1259" s="28">
        <v>28</v>
      </c>
      <c r="B1259" s="25" t="s">
        <v>119</v>
      </c>
      <c r="C1259" s="26" t="s">
        <v>10</v>
      </c>
      <c r="D1259" s="26" t="s">
        <v>208</v>
      </c>
      <c r="E1259" s="26"/>
      <c r="F1259" s="26" t="s">
        <v>354</v>
      </c>
      <c r="G1259" s="27"/>
      <c r="H1259" s="26"/>
    </row>
    <row r="1260" spans="1:8" s="6" customFormat="1" x14ac:dyDescent="0.3">
      <c r="A1260" s="28">
        <v>28</v>
      </c>
      <c r="B1260" s="25" t="s">
        <v>120</v>
      </c>
      <c r="C1260" s="26" t="s">
        <v>10</v>
      </c>
      <c r="D1260" s="26" t="s">
        <v>190</v>
      </c>
      <c r="E1260" s="26"/>
      <c r="F1260" s="26" t="s">
        <v>477</v>
      </c>
      <c r="G1260" s="27"/>
      <c r="H1260" s="26"/>
    </row>
    <row r="1261" spans="1:8" s="6" customFormat="1" x14ac:dyDescent="0.3">
      <c r="A1261" s="28">
        <v>28</v>
      </c>
      <c r="B1261" s="25" t="s">
        <v>121</v>
      </c>
      <c r="C1261" s="26" t="s">
        <v>10</v>
      </c>
      <c r="D1261" s="26" t="s">
        <v>195</v>
      </c>
      <c r="E1261" s="26"/>
      <c r="F1261" s="26" t="s">
        <v>355</v>
      </c>
      <c r="G1261" s="27"/>
      <c r="H1261" s="26"/>
    </row>
    <row r="1262" spans="1:8" s="6" customFormat="1" x14ac:dyDescent="0.3">
      <c r="A1262" s="28">
        <v>28</v>
      </c>
      <c r="B1262" s="25" t="s">
        <v>362</v>
      </c>
      <c r="C1262" s="26" t="s">
        <v>327</v>
      </c>
      <c r="D1262" s="26" t="s">
        <v>463</v>
      </c>
      <c r="E1262" s="26"/>
      <c r="F1262" s="26"/>
      <c r="G1262" s="27"/>
      <c r="H1262" s="26"/>
    </row>
    <row r="1263" spans="1:8" s="6" customFormat="1" x14ac:dyDescent="0.3">
      <c r="A1263" s="28">
        <v>29</v>
      </c>
      <c r="B1263" s="25" t="s">
        <v>198</v>
      </c>
      <c r="C1263" s="26" t="s">
        <v>14</v>
      </c>
      <c r="D1263" s="26" t="s">
        <v>202</v>
      </c>
      <c r="E1263" s="26"/>
      <c r="F1263" s="26"/>
      <c r="G1263" s="27"/>
      <c r="H1263" s="26"/>
    </row>
    <row r="1264" spans="1:8" s="6" customFormat="1" x14ac:dyDescent="0.3">
      <c r="A1264" s="28">
        <v>29</v>
      </c>
      <c r="B1264" s="25" t="s">
        <v>199</v>
      </c>
      <c r="C1264" s="26" t="s">
        <v>14</v>
      </c>
      <c r="D1264" s="26" t="s">
        <v>49</v>
      </c>
      <c r="E1264" s="26"/>
      <c r="F1264" s="26"/>
      <c r="G1264" s="27">
        <v>4</v>
      </c>
      <c r="H1264" s="26"/>
    </row>
    <row r="1265" spans="1:8" s="6" customFormat="1" x14ac:dyDescent="0.3">
      <c r="A1265" s="28">
        <v>29</v>
      </c>
      <c r="B1265" s="25" t="s">
        <v>478</v>
      </c>
      <c r="C1265" s="26" t="s">
        <v>327</v>
      </c>
      <c r="D1265" s="26" t="s">
        <v>462</v>
      </c>
      <c r="E1265" s="26"/>
      <c r="F1265" s="26"/>
      <c r="G1265" s="27">
        <v>12</v>
      </c>
      <c r="H1265" s="26"/>
    </row>
    <row r="1266" spans="1:8" s="6" customFormat="1" x14ac:dyDescent="0.3">
      <c r="A1266" s="28">
        <v>29</v>
      </c>
      <c r="B1266" s="25" t="s">
        <v>201</v>
      </c>
      <c r="C1266" s="26" t="s">
        <v>10</v>
      </c>
      <c r="D1266" s="26" t="s">
        <v>202</v>
      </c>
      <c r="E1266" s="26"/>
      <c r="F1266" s="26"/>
      <c r="G1266" s="27"/>
      <c r="H1266" s="26"/>
    </row>
    <row r="1267" spans="1:8" s="6" customFormat="1" x14ac:dyDescent="0.3">
      <c r="A1267" s="28">
        <v>29</v>
      </c>
      <c r="B1267" s="25" t="s">
        <v>460</v>
      </c>
      <c r="C1267" s="26" t="s">
        <v>10</v>
      </c>
      <c r="D1267" s="26" t="s">
        <v>461</v>
      </c>
      <c r="E1267" s="26"/>
      <c r="F1267" s="26"/>
      <c r="G1267" s="27"/>
      <c r="H1267" s="26"/>
    </row>
    <row r="1268" spans="1:8" s="6" customFormat="1" x14ac:dyDescent="0.3">
      <c r="A1268" s="28">
        <v>29</v>
      </c>
      <c r="B1268" s="25" t="s">
        <v>200</v>
      </c>
      <c r="C1268" s="26" t="s">
        <v>327</v>
      </c>
      <c r="D1268" s="26" t="s">
        <v>459</v>
      </c>
      <c r="E1268" s="26"/>
      <c r="F1268" s="26"/>
      <c r="G1268" s="27">
        <v>12</v>
      </c>
      <c r="H1268" s="26"/>
    </row>
    <row r="1269" spans="1:8" s="6" customFormat="1" x14ac:dyDescent="0.3">
      <c r="A1269" s="28">
        <v>29</v>
      </c>
      <c r="B1269" s="25" t="s">
        <v>102</v>
      </c>
      <c r="C1269" s="26" t="s">
        <v>10</v>
      </c>
      <c r="D1269" s="26" t="s">
        <v>60</v>
      </c>
      <c r="E1269" s="26"/>
      <c r="F1269" s="26"/>
      <c r="G1269" s="27"/>
      <c r="H1269" s="26"/>
    </row>
    <row r="1270" spans="1:8" s="6" customFormat="1" ht="31.8" x14ac:dyDescent="0.3">
      <c r="A1270" s="28">
        <v>29</v>
      </c>
      <c r="B1270" s="25" t="s">
        <v>498</v>
      </c>
      <c r="C1270" s="26" t="s">
        <v>10</v>
      </c>
      <c r="D1270" s="26" t="s">
        <v>65</v>
      </c>
      <c r="E1270" s="26"/>
      <c r="F1270" s="26"/>
      <c r="G1270" s="27">
        <v>27</v>
      </c>
      <c r="H1270" s="26"/>
    </row>
    <row r="1271" spans="1:8" s="6" customFormat="1" x14ac:dyDescent="0.3">
      <c r="A1271" s="28">
        <v>29</v>
      </c>
      <c r="B1271" s="26" t="s">
        <v>469</v>
      </c>
      <c r="C1271" s="26" t="s">
        <v>10</v>
      </c>
      <c r="D1271" s="26" t="s">
        <v>465</v>
      </c>
      <c r="E1271" s="26"/>
      <c r="F1271" s="26"/>
      <c r="G1271" s="27"/>
      <c r="H1271" s="26"/>
    </row>
    <row r="1272" spans="1:8" s="6" customFormat="1" x14ac:dyDescent="0.3">
      <c r="A1272" s="28">
        <v>29</v>
      </c>
      <c r="B1272" s="26" t="s">
        <v>470</v>
      </c>
      <c r="C1272" s="26" t="s">
        <v>10</v>
      </c>
      <c r="D1272" s="26" t="s">
        <v>465</v>
      </c>
      <c r="E1272" s="26"/>
      <c r="F1272" s="26"/>
      <c r="G1272" s="27"/>
      <c r="H1272" s="26"/>
    </row>
    <row r="1273" spans="1:8" s="6" customFormat="1" x14ac:dyDescent="0.3">
      <c r="A1273" s="28">
        <v>29</v>
      </c>
      <c r="B1273" s="26" t="s">
        <v>476</v>
      </c>
      <c r="C1273" s="26" t="s">
        <v>327</v>
      </c>
      <c r="D1273" s="26" t="s">
        <v>360</v>
      </c>
      <c r="E1273" s="26"/>
      <c r="F1273" s="26">
        <v>20</v>
      </c>
      <c r="G1273" s="27"/>
      <c r="H1273" s="26"/>
    </row>
    <row r="1274" spans="1:8" s="6" customFormat="1" x14ac:dyDescent="0.3">
      <c r="A1274" s="28">
        <v>29</v>
      </c>
      <c r="B1274" s="26" t="s">
        <v>472</v>
      </c>
      <c r="C1274" s="26" t="s">
        <v>10</v>
      </c>
      <c r="D1274" s="26" t="s">
        <v>473</v>
      </c>
      <c r="E1274" s="26"/>
      <c r="F1274" s="26"/>
      <c r="G1274" s="27"/>
      <c r="H1274" s="26"/>
    </row>
    <row r="1275" spans="1:8" s="34" customFormat="1" x14ac:dyDescent="0.3">
      <c r="A1275" s="32">
        <v>29</v>
      </c>
      <c r="B1275" s="33" t="s">
        <v>490</v>
      </c>
      <c r="C1275" s="33" t="s">
        <v>10</v>
      </c>
      <c r="D1275" s="33" t="s">
        <v>387</v>
      </c>
      <c r="F1275" s="33" t="s">
        <v>544</v>
      </c>
      <c r="G1275" s="35"/>
      <c r="H1275" s="36"/>
    </row>
    <row r="1276" spans="1:8" s="6" customFormat="1" x14ac:dyDescent="0.3">
      <c r="A1276" s="28">
        <v>29</v>
      </c>
      <c r="B1276" s="25" t="s">
        <v>359</v>
      </c>
      <c r="C1276" s="26" t="s">
        <v>10</v>
      </c>
      <c r="D1276" s="26" t="s">
        <v>57</v>
      </c>
      <c r="E1276" s="26"/>
      <c r="F1276" s="26"/>
      <c r="G1276" s="27"/>
      <c r="H1276" s="26"/>
    </row>
    <row r="1277" spans="1:8" s="6" customFormat="1" x14ac:dyDescent="0.3">
      <c r="A1277" s="28">
        <v>29</v>
      </c>
      <c r="B1277" s="26" t="s">
        <v>548</v>
      </c>
      <c r="C1277" s="26" t="s">
        <v>10</v>
      </c>
      <c r="D1277" s="26" t="s">
        <v>399</v>
      </c>
      <c r="E1277" s="26"/>
      <c r="F1277" s="26"/>
      <c r="G1277" s="27"/>
      <c r="H1277" s="26"/>
    </row>
    <row r="1278" spans="1:8" s="6" customFormat="1" x14ac:dyDescent="0.3">
      <c r="A1278" s="28">
        <v>29</v>
      </c>
      <c r="B1278" s="26" t="s">
        <v>361</v>
      </c>
      <c r="C1278" s="26" t="s">
        <v>10</v>
      </c>
      <c r="D1278" s="26" t="s">
        <v>58</v>
      </c>
      <c r="E1278" s="26"/>
      <c r="F1278" s="26"/>
      <c r="G1278" s="27"/>
      <c r="H1278" s="26"/>
    </row>
    <row r="1279" spans="1:8" s="6" customFormat="1" x14ac:dyDescent="0.3">
      <c r="A1279" s="28">
        <v>29</v>
      </c>
      <c r="B1279" s="26" t="s">
        <v>540</v>
      </c>
      <c r="C1279" s="26" t="s">
        <v>10</v>
      </c>
      <c r="D1279" s="26" t="s">
        <v>391</v>
      </c>
      <c r="E1279" s="26"/>
      <c r="F1279" s="26"/>
      <c r="G1279" s="27"/>
      <c r="H1279" s="26"/>
    </row>
    <row r="1280" spans="1:8" s="6" customFormat="1" x14ac:dyDescent="0.3">
      <c r="A1280" s="28">
        <v>29</v>
      </c>
      <c r="B1280" s="26" t="s">
        <v>541</v>
      </c>
      <c r="C1280" s="26" t="s">
        <v>10</v>
      </c>
      <c r="D1280" s="26" t="s">
        <v>393</v>
      </c>
      <c r="E1280" s="26"/>
      <c r="F1280" s="26"/>
      <c r="G1280" s="27"/>
      <c r="H1280" s="26"/>
    </row>
    <row r="1281" spans="1:8" s="6" customFormat="1" x14ac:dyDescent="0.3">
      <c r="A1281" s="28">
        <v>29</v>
      </c>
      <c r="B1281" s="26" t="s">
        <v>357</v>
      </c>
      <c r="C1281" s="26" t="s">
        <v>10</v>
      </c>
      <c r="D1281" s="26" t="s">
        <v>59</v>
      </c>
      <c r="E1281" s="26"/>
      <c r="F1281" s="26"/>
      <c r="G1281" s="27"/>
      <c r="H1281" s="26"/>
    </row>
    <row r="1282" spans="1:8" s="6" customFormat="1" x14ac:dyDescent="0.3">
      <c r="A1282" s="28">
        <v>29</v>
      </c>
      <c r="B1282" s="26" t="s">
        <v>378</v>
      </c>
      <c r="C1282" s="26" t="s">
        <v>10</v>
      </c>
      <c r="D1282" s="26" t="s">
        <v>67</v>
      </c>
      <c r="E1282" s="26"/>
      <c r="F1282" s="26"/>
      <c r="G1282" s="27"/>
      <c r="H1282" s="26"/>
    </row>
    <row r="1283" spans="1:8" s="6" customFormat="1" x14ac:dyDescent="0.3">
      <c r="A1283" s="28">
        <v>29</v>
      </c>
      <c r="B1283" s="25" t="s">
        <v>450</v>
      </c>
      <c r="C1283" s="26" t="s">
        <v>10</v>
      </c>
      <c r="D1283" s="26" t="s">
        <v>385</v>
      </c>
      <c r="E1283" s="26"/>
      <c r="F1283" s="26"/>
      <c r="G1283" s="27"/>
      <c r="H1283" s="36"/>
    </row>
    <row r="1284" spans="1:8" s="6" customFormat="1" x14ac:dyDescent="0.3">
      <c r="A1284" s="28">
        <v>29</v>
      </c>
      <c r="B1284" s="26" t="s">
        <v>107</v>
      </c>
      <c r="C1284" s="26" t="s">
        <v>10</v>
      </c>
      <c r="D1284" s="26" t="s">
        <v>168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6" t="s">
        <v>427</v>
      </c>
      <c r="C1285" s="26" t="s">
        <v>10</v>
      </c>
      <c r="D1285" s="26" t="s">
        <v>182</v>
      </c>
      <c r="E1285" s="26"/>
      <c r="F1285" s="26"/>
      <c r="G1285" s="27"/>
      <c r="H1285" s="26"/>
    </row>
    <row r="1286" spans="1:8" s="6" customFormat="1" x14ac:dyDescent="0.3">
      <c r="A1286" s="28">
        <v>29</v>
      </c>
      <c r="B1286" s="26" t="s">
        <v>428</v>
      </c>
      <c r="C1286" s="26" t="s">
        <v>10</v>
      </c>
      <c r="D1286" s="26" t="s">
        <v>167</v>
      </c>
      <c r="E1286" s="26"/>
      <c r="F1286" s="26"/>
      <c r="G1286" s="27"/>
      <c r="H1286" s="26"/>
    </row>
    <row r="1287" spans="1:8" s="6" customFormat="1" x14ac:dyDescent="0.3">
      <c r="A1287" s="28">
        <v>29</v>
      </c>
      <c r="B1287" s="26" t="s">
        <v>345</v>
      </c>
      <c r="C1287" s="26" t="s">
        <v>10</v>
      </c>
      <c r="D1287" s="26" t="s">
        <v>166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346</v>
      </c>
      <c r="C1288" s="26" t="s">
        <v>327</v>
      </c>
      <c r="D1288" s="26" t="s">
        <v>360</v>
      </c>
      <c r="E1288" s="26"/>
      <c r="F1288" s="26">
        <v>1</v>
      </c>
      <c r="G1288" s="27"/>
      <c r="H1288" s="30" t="s">
        <v>479</v>
      </c>
    </row>
    <row r="1289" spans="1:8" s="6" customFormat="1" x14ac:dyDescent="0.3">
      <c r="A1289" s="28">
        <v>29</v>
      </c>
      <c r="B1289" s="26" t="s">
        <v>483</v>
      </c>
      <c r="C1289" s="26" t="s">
        <v>10</v>
      </c>
      <c r="D1289" s="26" t="s">
        <v>178</v>
      </c>
      <c r="E1289" s="26"/>
      <c r="F1289" s="26"/>
      <c r="G1289" s="27"/>
      <c r="H1289" s="26"/>
    </row>
    <row r="1290" spans="1:8" s="6" customFormat="1" x14ac:dyDescent="0.3">
      <c r="A1290" s="28">
        <v>29</v>
      </c>
      <c r="B1290" s="26" t="s">
        <v>375</v>
      </c>
      <c r="C1290" s="26" t="s">
        <v>10</v>
      </c>
      <c r="D1290" s="26" t="s">
        <v>171</v>
      </c>
      <c r="E1290" s="26"/>
      <c r="F1290" s="26"/>
      <c r="G1290" s="27"/>
      <c r="H1290" s="26"/>
    </row>
    <row r="1291" spans="1:8" s="6" customFormat="1" x14ac:dyDescent="0.3">
      <c r="A1291" s="28">
        <v>29</v>
      </c>
      <c r="B1291" s="26" t="s">
        <v>108</v>
      </c>
      <c r="C1291" s="26" t="s">
        <v>10</v>
      </c>
      <c r="D1291" s="26" t="s">
        <v>165</v>
      </c>
      <c r="E1291" s="26"/>
      <c r="F1291" s="26"/>
      <c r="G1291" s="27"/>
      <c r="H1291" s="26"/>
    </row>
    <row r="1292" spans="1:8" s="6" customFormat="1" x14ac:dyDescent="0.3">
      <c r="A1292" s="28">
        <v>29</v>
      </c>
      <c r="B1292" s="26" t="s">
        <v>109</v>
      </c>
      <c r="C1292" s="26" t="s">
        <v>10</v>
      </c>
      <c r="D1292" s="26" t="s">
        <v>181</v>
      </c>
      <c r="E1292" s="26"/>
      <c r="F1292" s="26" t="s">
        <v>544</v>
      </c>
      <c r="G1292" s="27"/>
      <c r="H1292" s="26"/>
    </row>
    <row r="1293" spans="1:8" s="6" customFormat="1" x14ac:dyDescent="0.3">
      <c r="A1293" s="28">
        <v>29</v>
      </c>
      <c r="B1293" s="25" t="s">
        <v>363</v>
      </c>
      <c r="C1293" s="26" t="s">
        <v>10</v>
      </c>
      <c r="D1293" s="26" t="s">
        <v>210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5" t="s">
        <v>113</v>
      </c>
      <c r="C1294" s="26" t="s">
        <v>10</v>
      </c>
      <c r="D1294" s="26" t="s">
        <v>187</v>
      </c>
      <c r="E1294" s="26"/>
      <c r="F1294" s="25"/>
      <c r="G1294" s="27">
        <v>7</v>
      </c>
      <c r="H1294" s="26"/>
    </row>
    <row r="1295" spans="1:8" s="6" customFormat="1" x14ac:dyDescent="0.3">
      <c r="A1295" s="28">
        <v>29</v>
      </c>
      <c r="B1295" s="25" t="s">
        <v>114</v>
      </c>
      <c r="C1295" s="26" t="s">
        <v>10</v>
      </c>
      <c r="D1295" s="26" t="s">
        <v>185</v>
      </c>
      <c r="E1295" s="26"/>
      <c r="F1295" s="26" t="s">
        <v>429</v>
      </c>
      <c r="G1295" s="27"/>
      <c r="H1295" s="26"/>
    </row>
    <row r="1296" spans="1:8" s="6" customFormat="1" x14ac:dyDescent="0.3">
      <c r="A1296" s="28">
        <v>29</v>
      </c>
      <c r="B1296" s="25" t="s">
        <v>115</v>
      </c>
      <c r="C1296" s="26" t="s">
        <v>10</v>
      </c>
      <c r="D1296" s="26" t="s">
        <v>326</v>
      </c>
      <c r="E1296" s="26"/>
      <c r="F1296" s="26" t="s">
        <v>365</v>
      </c>
      <c r="G1296" s="27"/>
      <c r="H1296" s="26"/>
    </row>
    <row r="1297" spans="1:8" s="6" customFormat="1" x14ac:dyDescent="0.3">
      <c r="A1297" s="28">
        <v>29</v>
      </c>
      <c r="B1297" s="25" t="s">
        <v>116</v>
      </c>
      <c r="C1297" s="26" t="s">
        <v>10</v>
      </c>
      <c r="D1297" s="26" t="s">
        <v>186</v>
      </c>
      <c r="E1297" s="26"/>
      <c r="F1297" s="26" t="s">
        <v>351</v>
      </c>
      <c r="G1297" s="27"/>
      <c r="H1297" s="26"/>
    </row>
    <row r="1298" spans="1:8" s="6" customFormat="1" x14ac:dyDescent="0.3">
      <c r="A1298" s="28">
        <v>29</v>
      </c>
      <c r="B1298" s="25" t="s">
        <v>117</v>
      </c>
      <c r="C1298" s="26" t="s">
        <v>10</v>
      </c>
      <c r="D1298" s="26" t="s">
        <v>192</v>
      </c>
      <c r="E1298" s="26"/>
      <c r="F1298" s="26" t="s">
        <v>373</v>
      </c>
      <c r="G1298" s="27"/>
      <c r="H1298" s="26"/>
    </row>
    <row r="1299" spans="1:8" s="6" customFormat="1" x14ac:dyDescent="0.3">
      <c r="A1299" s="28">
        <v>29</v>
      </c>
      <c r="B1299" s="25" t="s">
        <v>118</v>
      </c>
      <c r="C1299" s="26" t="s">
        <v>10</v>
      </c>
      <c r="D1299" s="26" t="s">
        <v>207</v>
      </c>
      <c r="E1299" s="26"/>
      <c r="F1299" s="26" t="s">
        <v>353</v>
      </c>
      <c r="G1299" s="27"/>
      <c r="H1299" s="26"/>
    </row>
    <row r="1300" spans="1:8" s="6" customFormat="1" x14ac:dyDescent="0.3">
      <c r="A1300" s="28">
        <v>29</v>
      </c>
      <c r="B1300" s="25" t="s">
        <v>119</v>
      </c>
      <c r="C1300" s="26" t="s">
        <v>10</v>
      </c>
      <c r="D1300" s="26" t="s">
        <v>208</v>
      </c>
      <c r="E1300" s="26"/>
      <c r="F1300" s="26" t="s">
        <v>354</v>
      </c>
      <c r="G1300" s="27"/>
      <c r="H1300" s="26"/>
    </row>
    <row r="1301" spans="1:8" s="6" customFormat="1" x14ac:dyDescent="0.3">
      <c r="A1301" s="28">
        <v>29</v>
      </c>
      <c r="B1301" s="25" t="s">
        <v>120</v>
      </c>
      <c r="C1301" s="26" t="s">
        <v>10</v>
      </c>
      <c r="D1301" s="26" t="s">
        <v>190</v>
      </c>
      <c r="E1301" s="26"/>
      <c r="F1301" s="26" t="s">
        <v>477</v>
      </c>
      <c r="G1301" s="27"/>
      <c r="H1301" s="26"/>
    </row>
    <row r="1302" spans="1:8" s="6" customFormat="1" x14ac:dyDescent="0.3">
      <c r="A1302" s="28">
        <v>29</v>
      </c>
      <c r="B1302" s="25" t="s">
        <v>121</v>
      </c>
      <c r="C1302" s="26" t="s">
        <v>10</v>
      </c>
      <c r="D1302" s="26" t="s">
        <v>195</v>
      </c>
      <c r="E1302" s="26"/>
      <c r="F1302" s="26" t="s">
        <v>355</v>
      </c>
      <c r="G1302" s="27"/>
      <c r="H1302" s="26"/>
    </row>
    <row r="1303" spans="1:8" s="6" customFormat="1" x14ac:dyDescent="0.3">
      <c r="A1303" s="28">
        <v>29</v>
      </c>
      <c r="B1303" s="25" t="s">
        <v>362</v>
      </c>
      <c r="C1303" s="26" t="s">
        <v>327</v>
      </c>
      <c r="D1303" s="26" t="s">
        <v>463</v>
      </c>
      <c r="E1303" s="26"/>
      <c r="F1303" s="26"/>
      <c r="G1303" s="27"/>
      <c r="H1303" s="26"/>
    </row>
    <row r="1304" spans="1:8" s="6" customFormat="1" x14ac:dyDescent="0.3">
      <c r="A1304" s="28">
        <v>30</v>
      </c>
      <c r="B1304" s="25" t="s">
        <v>198</v>
      </c>
      <c r="C1304" s="26" t="s">
        <v>14</v>
      </c>
      <c r="D1304" s="26" t="s">
        <v>202</v>
      </c>
      <c r="E1304" s="26"/>
      <c r="F1304" s="26"/>
      <c r="G1304" s="27"/>
      <c r="H1304" s="26"/>
    </row>
    <row r="1305" spans="1:8" s="6" customFormat="1" x14ac:dyDescent="0.3">
      <c r="A1305" s="28">
        <v>30</v>
      </c>
      <c r="B1305" s="25" t="s">
        <v>199</v>
      </c>
      <c r="C1305" s="26" t="s">
        <v>14</v>
      </c>
      <c r="D1305" s="26" t="s">
        <v>49</v>
      </c>
      <c r="E1305" s="26"/>
      <c r="F1305" s="26"/>
      <c r="G1305" s="27">
        <v>4</v>
      </c>
      <c r="H1305" s="26"/>
    </row>
    <row r="1306" spans="1:8" s="6" customFormat="1" x14ac:dyDescent="0.3">
      <c r="A1306" s="28">
        <v>30</v>
      </c>
      <c r="B1306" s="25" t="s">
        <v>478</v>
      </c>
      <c r="C1306" s="26" t="s">
        <v>327</v>
      </c>
      <c r="D1306" s="26" t="s">
        <v>462</v>
      </c>
      <c r="E1306" s="26"/>
      <c r="F1306" s="26"/>
      <c r="G1306" s="27">
        <v>12</v>
      </c>
      <c r="H1306" s="26"/>
    </row>
    <row r="1307" spans="1:8" s="6" customFormat="1" x14ac:dyDescent="0.3">
      <c r="A1307" s="28">
        <v>30</v>
      </c>
      <c r="B1307" s="25" t="s">
        <v>201</v>
      </c>
      <c r="C1307" s="26" t="s">
        <v>10</v>
      </c>
      <c r="D1307" s="26" t="s">
        <v>202</v>
      </c>
      <c r="E1307" s="26"/>
      <c r="F1307" s="26"/>
      <c r="G1307" s="27"/>
      <c r="H1307" s="26"/>
    </row>
    <row r="1308" spans="1:8" s="6" customFormat="1" x14ac:dyDescent="0.3">
      <c r="A1308" s="28">
        <v>30</v>
      </c>
      <c r="B1308" s="25" t="s">
        <v>460</v>
      </c>
      <c r="C1308" s="26" t="s">
        <v>10</v>
      </c>
      <c r="D1308" s="26" t="s">
        <v>461</v>
      </c>
      <c r="E1308" s="26"/>
      <c r="F1308" s="26"/>
      <c r="G1308" s="27"/>
      <c r="H1308" s="26"/>
    </row>
    <row r="1309" spans="1:8" s="6" customFormat="1" x14ac:dyDescent="0.3">
      <c r="A1309" s="28">
        <v>30</v>
      </c>
      <c r="B1309" s="25" t="s">
        <v>200</v>
      </c>
      <c r="C1309" s="26" t="s">
        <v>327</v>
      </c>
      <c r="D1309" s="26" t="s">
        <v>459</v>
      </c>
      <c r="E1309" s="26"/>
      <c r="F1309" s="26"/>
      <c r="G1309" s="27">
        <v>12</v>
      </c>
      <c r="H1309" s="26"/>
    </row>
    <row r="1310" spans="1:8" s="6" customFormat="1" x14ac:dyDescent="0.3">
      <c r="A1310" s="28">
        <v>30</v>
      </c>
      <c r="B1310" s="25" t="s">
        <v>102</v>
      </c>
      <c r="C1310" s="26" t="s">
        <v>10</v>
      </c>
      <c r="D1310" s="26" t="s">
        <v>60</v>
      </c>
      <c r="E1310" s="26"/>
      <c r="F1310" s="26"/>
      <c r="G1310" s="27"/>
      <c r="H1310" s="26"/>
    </row>
    <row r="1311" spans="1:8" s="6" customFormat="1" ht="31.8" x14ac:dyDescent="0.3">
      <c r="A1311" s="28">
        <v>30</v>
      </c>
      <c r="B1311" s="25" t="s">
        <v>499</v>
      </c>
      <c r="C1311" s="26" t="s">
        <v>10</v>
      </c>
      <c r="D1311" s="26" t="s">
        <v>65</v>
      </c>
      <c r="E1311" s="26"/>
      <c r="F1311" s="26"/>
      <c r="G1311" s="27">
        <v>28</v>
      </c>
      <c r="H1311" s="26"/>
    </row>
    <row r="1312" spans="1:8" s="6" customFormat="1" x14ac:dyDescent="0.3">
      <c r="A1312" s="28">
        <v>30</v>
      </c>
      <c r="B1312" s="26" t="s">
        <v>469</v>
      </c>
      <c r="C1312" s="26" t="s">
        <v>10</v>
      </c>
      <c r="D1312" s="26" t="s">
        <v>465</v>
      </c>
      <c r="E1312" s="26"/>
      <c r="F1312" s="26"/>
      <c r="G1312" s="27"/>
      <c r="H1312" s="26"/>
    </row>
    <row r="1313" spans="1:8" s="6" customFormat="1" x14ac:dyDescent="0.3">
      <c r="A1313" s="28">
        <v>30</v>
      </c>
      <c r="B1313" s="26" t="s">
        <v>470</v>
      </c>
      <c r="C1313" s="26" t="s">
        <v>10</v>
      </c>
      <c r="D1313" s="26" t="s">
        <v>465</v>
      </c>
      <c r="E1313" s="26"/>
      <c r="F1313" s="26"/>
      <c r="G1313" s="27"/>
      <c r="H1313" s="26"/>
    </row>
    <row r="1314" spans="1:8" s="6" customFormat="1" x14ac:dyDescent="0.3">
      <c r="A1314" s="28">
        <v>30</v>
      </c>
      <c r="B1314" s="26" t="s">
        <v>476</v>
      </c>
      <c r="C1314" s="26" t="s">
        <v>327</v>
      </c>
      <c r="D1314" s="26" t="s">
        <v>360</v>
      </c>
      <c r="E1314" s="26"/>
      <c r="F1314" s="26">
        <v>20</v>
      </c>
      <c r="G1314" s="27"/>
      <c r="H1314" s="26"/>
    </row>
    <row r="1315" spans="1:8" s="6" customFormat="1" x14ac:dyDescent="0.3">
      <c r="A1315" s="28">
        <v>30</v>
      </c>
      <c r="B1315" s="26" t="s">
        <v>472</v>
      </c>
      <c r="C1315" s="26" t="s">
        <v>10</v>
      </c>
      <c r="D1315" s="26" t="s">
        <v>473</v>
      </c>
      <c r="E1315" s="26"/>
      <c r="F1315" s="26"/>
      <c r="G1315" s="27"/>
      <c r="H1315" s="26"/>
    </row>
    <row r="1316" spans="1:8" s="34" customFormat="1" x14ac:dyDescent="0.3">
      <c r="A1316" s="32">
        <v>30</v>
      </c>
      <c r="B1316" s="33" t="s">
        <v>490</v>
      </c>
      <c r="C1316" s="33" t="s">
        <v>10</v>
      </c>
      <c r="D1316" s="33" t="s">
        <v>387</v>
      </c>
      <c r="F1316" s="33" t="s">
        <v>544</v>
      </c>
      <c r="G1316" s="35"/>
      <c r="H1316" s="36"/>
    </row>
    <row r="1317" spans="1:8" s="6" customFormat="1" x14ac:dyDescent="0.3">
      <c r="A1317" s="28">
        <v>30</v>
      </c>
      <c r="B1317" s="25" t="s">
        <v>359</v>
      </c>
      <c r="C1317" s="26" t="s">
        <v>10</v>
      </c>
      <c r="D1317" s="26" t="s">
        <v>57</v>
      </c>
      <c r="E1317" s="26"/>
      <c r="F1317" s="26"/>
      <c r="G1317" s="27"/>
      <c r="H1317" s="26"/>
    </row>
    <row r="1318" spans="1:8" s="6" customFormat="1" x14ac:dyDescent="0.3">
      <c r="A1318" s="28">
        <v>30</v>
      </c>
      <c r="B1318" s="26" t="s">
        <v>548</v>
      </c>
      <c r="C1318" s="26" t="s">
        <v>10</v>
      </c>
      <c r="D1318" s="26" t="s">
        <v>399</v>
      </c>
      <c r="E1318" s="26"/>
      <c r="F1318" s="26"/>
      <c r="G1318" s="27"/>
      <c r="H1318" s="26"/>
    </row>
    <row r="1319" spans="1:8" s="6" customFormat="1" x14ac:dyDescent="0.3">
      <c r="A1319" s="28">
        <v>30</v>
      </c>
      <c r="B1319" s="26" t="s">
        <v>361</v>
      </c>
      <c r="C1319" s="26" t="s">
        <v>10</v>
      </c>
      <c r="D1319" s="26" t="s">
        <v>58</v>
      </c>
      <c r="E1319" s="26"/>
      <c r="F1319" s="26"/>
      <c r="G1319" s="27"/>
      <c r="H1319" s="26"/>
    </row>
    <row r="1320" spans="1:8" s="6" customFormat="1" x14ac:dyDescent="0.3">
      <c r="A1320" s="28">
        <v>30</v>
      </c>
      <c r="B1320" s="26" t="s">
        <v>538</v>
      </c>
      <c r="C1320" s="26" t="s">
        <v>10</v>
      </c>
      <c r="D1320" s="26" t="s">
        <v>394</v>
      </c>
      <c r="E1320" s="26"/>
      <c r="F1320" s="26"/>
      <c r="G1320" s="27"/>
      <c r="H1320" s="26"/>
    </row>
    <row r="1321" spans="1:8" s="6" customFormat="1" x14ac:dyDescent="0.3">
      <c r="A1321" s="28">
        <v>30</v>
      </c>
      <c r="B1321" s="26" t="s">
        <v>539</v>
      </c>
      <c r="C1321" s="26" t="s">
        <v>10</v>
      </c>
      <c r="D1321" s="26" t="s">
        <v>390</v>
      </c>
      <c r="E1321" s="26"/>
      <c r="F1321" s="26"/>
      <c r="G1321" s="27"/>
      <c r="H1321" s="26"/>
    </row>
    <row r="1322" spans="1:8" s="6" customFormat="1" x14ac:dyDescent="0.3">
      <c r="A1322" s="28">
        <v>30</v>
      </c>
      <c r="B1322" s="26" t="s">
        <v>357</v>
      </c>
      <c r="C1322" s="26" t="s">
        <v>10</v>
      </c>
      <c r="D1322" s="26" t="s">
        <v>59</v>
      </c>
      <c r="E1322" s="26"/>
      <c r="F1322" s="26"/>
      <c r="G1322" s="27"/>
      <c r="H1322" s="26"/>
    </row>
    <row r="1323" spans="1:8" s="6" customFormat="1" x14ac:dyDescent="0.3">
      <c r="A1323" s="28">
        <v>30</v>
      </c>
      <c r="B1323" s="26" t="s">
        <v>344</v>
      </c>
      <c r="C1323" s="26" t="s">
        <v>10</v>
      </c>
      <c r="D1323" s="26" t="s">
        <v>68</v>
      </c>
      <c r="E1323" s="26"/>
      <c r="F1323" s="26"/>
      <c r="G1323" s="27"/>
      <c r="H1323" s="26"/>
    </row>
    <row r="1324" spans="1:8" s="6" customFormat="1" x14ac:dyDescent="0.3">
      <c r="A1324" s="28">
        <v>30</v>
      </c>
      <c r="B1324" s="25" t="s">
        <v>431</v>
      </c>
      <c r="C1324" s="26" t="s">
        <v>10</v>
      </c>
      <c r="D1324" s="26" t="s">
        <v>386</v>
      </c>
      <c r="E1324" s="26"/>
      <c r="F1324" s="26"/>
      <c r="G1324" s="27"/>
      <c r="H1324" s="36"/>
    </row>
    <row r="1325" spans="1:8" s="6" customFormat="1" x14ac:dyDescent="0.3">
      <c r="A1325" s="28">
        <v>30</v>
      </c>
      <c r="B1325" s="26" t="s">
        <v>107</v>
      </c>
      <c r="C1325" s="26" t="s">
        <v>10</v>
      </c>
      <c r="D1325" s="26" t="s">
        <v>168</v>
      </c>
      <c r="E1325" s="26"/>
      <c r="F1325" s="26"/>
      <c r="G1325" s="27"/>
      <c r="H1325" s="26"/>
    </row>
    <row r="1326" spans="1:8" s="6" customFormat="1" x14ac:dyDescent="0.3">
      <c r="A1326" s="28">
        <v>30</v>
      </c>
      <c r="B1326" s="26" t="s">
        <v>427</v>
      </c>
      <c r="C1326" s="26" t="s">
        <v>10</v>
      </c>
      <c r="D1326" s="26" t="s">
        <v>182</v>
      </c>
      <c r="E1326" s="26"/>
      <c r="F1326" s="26"/>
      <c r="G1326" s="27"/>
      <c r="H1326" s="26"/>
    </row>
    <row r="1327" spans="1:8" s="6" customFormat="1" x14ac:dyDescent="0.3">
      <c r="A1327" s="28">
        <v>30</v>
      </c>
      <c r="B1327" s="26" t="s">
        <v>428</v>
      </c>
      <c r="C1327" s="26" t="s">
        <v>10</v>
      </c>
      <c r="D1327" s="26" t="s">
        <v>167</v>
      </c>
      <c r="E1327" s="26"/>
      <c r="F1327" s="26"/>
      <c r="G1327" s="27"/>
      <c r="H1327" s="26"/>
    </row>
    <row r="1328" spans="1:8" s="6" customFormat="1" x14ac:dyDescent="0.3">
      <c r="A1328" s="28">
        <v>30</v>
      </c>
      <c r="B1328" s="26" t="s">
        <v>345</v>
      </c>
      <c r="C1328" s="26" t="s">
        <v>10</v>
      </c>
      <c r="D1328" s="26" t="s">
        <v>166</v>
      </c>
      <c r="E1328" s="26"/>
      <c r="F1328" s="26"/>
      <c r="G1328" s="27"/>
      <c r="H1328" s="26"/>
    </row>
    <row r="1329" spans="1:8" s="6" customFormat="1" x14ac:dyDescent="0.3">
      <c r="A1329" s="28">
        <v>30</v>
      </c>
      <c r="B1329" s="25" t="s">
        <v>346</v>
      </c>
      <c r="C1329" s="26" t="s">
        <v>327</v>
      </c>
      <c r="D1329" s="26" t="s">
        <v>360</v>
      </c>
      <c r="E1329" s="26"/>
      <c r="F1329" s="26">
        <v>1</v>
      </c>
      <c r="G1329" s="27"/>
      <c r="H1329" s="30" t="s">
        <v>479</v>
      </c>
    </row>
    <row r="1330" spans="1:8" s="6" customFormat="1" x14ac:dyDescent="0.3">
      <c r="A1330" s="28">
        <v>30</v>
      </c>
      <c r="B1330" s="26" t="s">
        <v>374</v>
      </c>
      <c r="C1330" s="26" t="s">
        <v>10</v>
      </c>
      <c r="D1330" s="26" t="s">
        <v>170</v>
      </c>
      <c r="E1330" s="26"/>
      <c r="F1330" s="26"/>
      <c r="G1330" s="27"/>
      <c r="H1330" s="26"/>
    </row>
    <row r="1331" spans="1:8" s="6" customFormat="1" x14ac:dyDescent="0.3">
      <c r="A1331" s="28">
        <v>30</v>
      </c>
      <c r="B1331" s="26" t="s">
        <v>484</v>
      </c>
      <c r="C1331" s="26" t="s">
        <v>10</v>
      </c>
      <c r="D1331" s="26" t="s">
        <v>179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6" t="s">
        <v>108</v>
      </c>
      <c r="C1332" s="26" t="s">
        <v>10</v>
      </c>
      <c r="D1332" s="26" t="s">
        <v>165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6" t="s">
        <v>109</v>
      </c>
      <c r="C1333" s="26" t="s">
        <v>10</v>
      </c>
      <c r="D1333" s="26" t="s">
        <v>181</v>
      </c>
      <c r="E1333" s="26"/>
      <c r="F1333" s="26" t="s">
        <v>544</v>
      </c>
      <c r="G1333" s="27"/>
      <c r="H1333" s="26"/>
    </row>
    <row r="1334" spans="1:8" s="6" customFormat="1" x14ac:dyDescent="0.3">
      <c r="A1334" s="28">
        <v>30</v>
      </c>
      <c r="B1334" s="25" t="s">
        <v>363</v>
      </c>
      <c r="C1334" s="26" t="s">
        <v>10</v>
      </c>
      <c r="D1334" s="26" t="s">
        <v>210</v>
      </c>
      <c r="E1334" s="26"/>
      <c r="F1334" s="26"/>
      <c r="G1334" s="27"/>
      <c r="H1334" s="26"/>
    </row>
    <row r="1335" spans="1:8" s="6" customFormat="1" x14ac:dyDescent="0.3">
      <c r="A1335" s="28">
        <v>30</v>
      </c>
      <c r="B1335" s="25" t="s">
        <v>113</v>
      </c>
      <c r="C1335" s="26" t="s">
        <v>10</v>
      </c>
      <c r="D1335" s="26" t="s">
        <v>187</v>
      </c>
      <c r="E1335" s="26"/>
      <c r="F1335" s="25"/>
      <c r="G1335" s="27">
        <v>7</v>
      </c>
      <c r="H1335" s="26"/>
    </row>
    <row r="1336" spans="1:8" s="6" customFormat="1" x14ac:dyDescent="0.3">
      <c r="A1336" s="28">
        <v>30</v>
      </c>
      <c r="B1336" s="25" t="s">
        <v>114</v>
      </c>
      <c r="C1336" s="26" t="s">
        <v>10</v>
      </c>
      <c r="D1336" s="26" t="s">
        <v>185</v>
      </c>
      <c r="E1336" s="26"/>
      <c r="F1336" s="26" t="s">
        <v>429</v>
      </c>
      <c r="G1336" s="27"/>
      <c r="H1336" s="26"/>
    </row>
    <row r="1337" spans="1:8" s="6" customFormat="1" x14ac:dyDescent="0.3">
      <c r="A1337" s="28">
        <v>30</v>
      </c>
      <c r="B1337" s="25" t="s">
        <v>115</v>
      </c>
      <c r="C1337" s="26" t="s">
        <v>10</v>
      </c>
      <c r="D1337" s="26" t="s">
        <v>326</v>
      </c>
      <c r="E1337" s="26"/>
      <c r="F1337" s="26" t="s">
        <v>365</v>
      </c>
      <c r="G1337" s="27"/>
      <c r="H1337" s="26"/>
    </row>
    <row r="1338" spans="1:8" s="6" customFormat="1" x14ac:dyDescent="0.3">
      <c r="A1338" s="28">
        <v>30</v>
      </c>
      <c r="B1338" s="25" t="s">
        <v>116</v>
      </c>
      <c r="C1338" s="26" t="s">
        <v>10</v>
      </c>
      <c r="D1338" s="26" t="s">
        <v>186</v>
      </c>
      <c r="E1338" s="26"/>
      <c r="F1338" s="26" t="s">
        <v>351</v>
      </c>
      <c r="G1338" s="27"/>
      <c r="H1338" s="26"/>
    </row>
    <row r="1339" spans="1:8" s="6" customFormat="1" x14ac:dyDescent="0.3">
      <c r="A1339" s="28">
        <v>30</v>
      </c>
      <c r="B1339" s="25" t="s">
        <v>117</v>
      </c>
      <c r="C1339" s="26" t="s">
        <v>10</v>
      </c>
      <c r="D1339" s="26" t="s">
        <v>192</v>
      </c>
      <c r="E1339" s="26"/>
      <c r="F1339" s="26" t="s">
        <v>373</v>
      </c>
      <c r="G1339" s="27"/>
      <c r="H1339" s="26"/>
    </row>
    <row r="1340" spans="1:8" s="6" customFormat="1" x14ac:dyDescent="0.3">
      <c r="A1340" s="28">
        <v>30</v>
      </c>
      <c r="B1340" s="25" t="s">
        <v>118</v>
      </c>
      <c r="C1340" s="26" t="s">
        <v>10</v>
      </c>
      <c r="D1340" s="26" t="s">
        <v>207</v>
      </c>
      <c r="E1340" s="26"/>
      <c r="F1340" s="26" t="s">
        <v>353</v>
      </c>
      <c r="G1340" s="27"/>
      <c r="H1340" s="26"/>
    </row>
    <row r="1341" spans="1:8" s="6" customFormat="1" x14ac:dyDescent="0.3">
      <c r="A1341" s="28">
        <v>30</v>
      </c>
      <c r="B1341" s="25" t="s">
        <v>119</v>
      </c>
      <c r="C1341" s="26" t="s">
        <v>10</v>
      </c>
      <c r="D1341" s="26" t="s">
        <v>208</v>
      </c>
      <c r="E1341" s="26"/>
      <c r="F1341" s="26" t="s">
        <v>354</v>
      </c>
      <c r="G1341" s="27"/>
      <c r="H1341" s="26"/>
    </row>
    <row r="1342" spans="1:8" s="6" customFormat="1" x14ac:dyDescent="0.3">
      <c r="A1342" s="28">
        <v>30</v>
      </c>
      <c r="B1342" s="25" t="s">
        <v>120</v>
      </c>
      <c r="C1342" s="26" t="s">
        <v>10</v>
      </c>
      <c r="D1342" s="26" t="s">
        <v>190</v>
      </c>
      <c r="E1342" s="26"/>
      <c r="F1342" s="26" t="s">
        <v>477</v>
      </c>
      <c r="G1342" s="27"/>
      <c r="H1342" s="26"/>
    </row>
    <row r="1343" spans="1:8" s="6" customFormat="1" x14ac:dyDescent="0.3">
      <c r="A1343" s="28">
        <v>30</v>
      </c>
      <c r="B1343" s="25" t="s">
        <v>121</v>
      </c>
      <c r="C1343" s="26" t="s">
        <v>10</v>
      </c>
      <c r="D1343" s="26" t="s">
        <v>195</v>
      </c>
      <c r="E1343" s="26"/>
      <c r="F1343" s="26" t="s">
        <v>355</v>
      </c>
      <c r="G1343" s="27"/>
      <c r="H1343" s="26"/>
    </row>
    <row r="1344" spans="1:8" s="6" customFormat="1" x14ac:dyDescent="0.3">
      <c r="A1344" s="28">
        <v>30</v>
      </c>
      <c r="B1344" s="25" t="s">
        <v>362</v>
      </c>
      <c r="C1344" s="26" t="s">
        <v>327</v>
      </c>
      <c r="D1344" s="26" t="s">
        <v>463</v>
      </c>
      <c r="E1344" s="26"/>
      <c r="F1344" s="26"/>
      <c r="G1344" s="27"/>
      <c r="H1344" s="26"/>
    </row>
    <row r="1345" spans="1:8" s="6" customFormat="1" x14ac:dyDescent="0.3">
      <c r="A1345" s="28">
        <v>31</v>
      </c>
      <c r="B1345" s="25" t="s">
        <v>198</v>
      </c>
      <c r="C1345" s="26" t="s">
        <v>14</v>
      </c>
      <c r="D1345" s="26" t="s">
        <v>202</v>
      </c>
      <c r="E1345" s="26"/>
      <c r="F1345" s="26"/>
      <c r="G1345" s="27"/>
      <c r="H1345" s="26"/>
    </row>
    <row r="1346" spans="1:8" s="6" customFormat="1" x14ac:dyDescent="0.3">
      <c r="A1346" s="28">
        <v>31</v>
      </c>
      <c r="B1346" s="25" t="s">
        <v>199</v>
      </c>
      <c r="C1346" s="26" t="s">
        <v>14</v>
      </c>
      <c r="D1346" s="26" t="s">
        <v>49</v>
      </c>
      <c r="E1346" s="26"/>
      <c r="F1346" s="26"/>
      <c r="G1346" s="27">
        <v>4</v>
      </c>
      <c r="H1346" s="26"/>
    </row>
    <row r="1347" spans="1:8" s="6" customFormat="1" x14ac:dyDescent="0.3">
      <c r="A1347" s="28">
        <v>31</v>
      </c>
      <c r="B1347" s="25" t="s">
        <v>478</v>
      </c>
      <c r="C1347" s="26" t="s">
        <v>327</v>
      </c>
      <c r="D1347" s="26" t="s">
        <v>462</v>
      </c>
      <c r="E1347" s="26"/>
      <c r="F1347" s="26"/>
      <c r="G1347" s="27">
        <v>12</v>
      </c>
      <c r="H1347" s="26"/>
    </row>
    <row r="1348" spans="1:8" s="6" customFormat="1" x14ac:dyDescent="0.3">
      <c r="A1348" s="28">
        <v>31</v>
      </c>
      <c r="B1348" s="25" t="s">
        <v>201</v>
      </c>
      <c r="C1348" s="26" t="s">
        <v>10</v>
      </c>
      <c r="D1348" s="26" t="s">
        <v>202</v>
      </c>
      <c r="E1348" s="26"/>
      <c r="F1348" s="26"/>
      <c r="G1348" s="27"/>
      <c r="H1348" s="26"/>
    </row>
    <row r="1349" spans="1:8" s="6" customFormat="1" x14ac:dyDescent="0.3">
      <c r="A1349" s="28">
        <v>31</v>
      </c>
      <c r="B1349" s="25" t="s">
        <v>460</v>
      </c>
      <c r="C1349" s="26" t="s">
        <v>10</v>
      </c>
      <c r="D1349" s="26" t="s">
        <v>461</v>
      </c>
      <c r="E1349" s="26"/>
      <c r="F1349" s="26"/>
      <c r="G1349" s="27"/>
      <c r="H1349" s="26"/>
    </row>
    <row r="1350" spans="1:8" s="6" customFormat="1" x14ac:dyDescent="0.3">
      <c r="A1350" s="28">
        <v>31</v>
      </c>
      <c r="B1350" s="25" t="s">
        <v>200</v>
      </c>
      <c r="C1350" s="26" t="s">
        <v>327</v>
      </c>
      <c r="D1350" s="26" t="s">
        <v>459</v>
      </c>
      <c r="E1350" s="26"/>
      <c r="F1350" s="26"/>
      <c r="G1350" s="27">
        <v>12</v>
      </c>
      <c r="H1350" s="26"/>
    </row>
    <row r="1351" spans="1:8" s="6" customFormat="1" x14ac:dyDescent="0.3">
      <c r="A1351" s="28">
        <v>31</v>
      </c>
      <c r="B1351" s="25" t="s">
        <v>102</v>
      </c>
      <c r="C1351" s="26" t="s">
        <v>10</v>
      </c>
      <c r="D1351" s="26" t="s">
        <v>60</v>
      </c>
      <c r="E1351" s="26"/>
      <c r="F1351" s="26"/>
      <c r="G1351" s="27"/>
      <c r="H1351" s="26"/>
    </row>
    <row r="1352" spans="1:8" s="6" customFormat="1" ht="31.8" x14ac:dyDescent="0.3">
      <c r="A1352" s="28">
        <v>31</v>
      </c>
      <c r="B1352" s="25" t="s">
        <v>500</v>
      </c>
      <c r="C1352" s="26" t="s">
        <v>10</v>
      </c>
      <c r="D1352" s="26" t="s">
        <v>65</v>
      </c>
      <c r="E1352" s="26"/>
      <c r="F1352" s="26"/>
      <c r="G1352" s="27">
        <v>29</v>
      </c>
      <c r="H1352" s="26"/>
    </row>
    <row r="1353" spans="1:8" s="6" customFormat="1" x14ac:dyDescent="0.3">
      <c r="A1353" s="28">
        <v>31</v>
      </c>
      <c r="B1353" s="26" t="s">
        <v>469</v>
      </c>
      <c r="C1353" s="26" t="s">
        <v>10</v>
      </c>
      <c r="D1353" s="26" t="s">
        <v>465</v>
      </c>
      <c r="E1353" s="26"/>
      <c r="F1353" s="26"/>
      <c r="G1353" s="27"/>
      <c r="H1353" s="26"/>
    </row>
    <row r="1354" spans="1:8" s="6" customFormat="1" x14ac:dyDescent="0.3">
      <c r="A1354" s="28">
        <v>31</v>
      </c>
      <c r="B1354" s="26" t="s">
        <v>470</v>
      </c>
      <c r="C1354" s="26" t="s">
        <v>10</v>
      </c>
      <c r="D1354" s="26" t="s">
        <v>465</v>
      </c>
      <c r="E1354" s="26"/>
      <c r="F1354" s="26"/>
      <c r="G1354" s="27"/>
      <c r="H1354" s="26"/>
    </row>
    <row r="1355" spans="1:8" s="6" customFormat="1" x14ac:dyDescent="0.3">
      <c r="A1355" s="28">
        <v>31</v>
      </c>
      <c r="B1355" s="26" t="s">
        <v>476</v>
      </c>
      <c r="C1355" s="26" t="s">
        <v>327</v>
      </c>
      <c r="D1355" s="26" t="s">
        <v>360</v>
      </c>
      <c r="E1355" s="26"/>
      <c r="F1355" s="26">
        <v>20</v>
      </c>
      <c r="G1355" s="27"/>
      <c r="H1355" s="26"/>
    </row>
    <row r="1356" spans="1:8" s="6" customFormat="1" x14ac:dyDescent="0.3">
      <c r="A1356" s="28">
        <v>31</v>
      </c>
      <c r="B1356" s="26" t="s">
        <v>472</v>
      </c>
      <c r="C1356" s="26" t="s">
        <v>10</v>
      </c>
      <c r="D1356" s="26" t="s">
        <v>473</v>
      </c>
      <c r="E1356" s="26"/>
      <c r="F1356" s="26"/>
      <c r="G1356" s="27"/>
      <c r="H1356" s="26"/>
    </row>
    <row r="1357" spans="1:8" s="34" customFormat="1" x14ac:dyDescent="0.3">
      <c r="A1357" s="32">
        <v>31</v>
      </c>
      <c r="B1357" s="33" t="s">
        <v>490</v>
      </c>
      <c r="C1357" s="33" t="s">
        <v>10</v>
      </c>
      <c r="D1357" s="33" t="s">
        <v>387</v>
      </c>
      <c r="F1357" s="33" t="s">
        <v>544</v>
      </c>
      <c r="G1357" s="35"/>
      <c r="H1357" s="36"/>
    </row>
    <row r="1358" spans="1:8" s="6" customFormat="1" x14ac:dyDescent="0.3">
      <c r="A1358" s="28">
        <v>31</v>
      </c>
      <c r="B1358" s="25" t="s">
        <v>359</v>
      </c>
      <c r="C1358" s="26" t="s">
        <v>10</v>
      </c>
      <c r="D1358" s="26" t="s">
        <v>57</v>
      </c>
      <c r="E1358" s="26"/>
      <c r="F1358" s="26"/>
      <c r="G1358" s="27"/>
      <c r="H1358" s="26"/>
    </row>
    <row r="1359" spans="1:8" s="6" customFormat="1" x14ac:dyDescent="0.3">
      <c r="A1359" s="28">
        <v>31</v>
      </c>
      <c r="B1359" s="26" t="s">
        <v>548</v>
      </c>
      <c r="C1359" s="26" t="s">
        <v>10</v>
      </c>
      <c r="D1359" s="26" t="s">
        <v>399</v>
      </c>
      <c r="E1359" s="26"/>
      <c r="F1359" s="26"/>
      <c r="G1359" s="27"/>
      <c r="H1359" s="26"/>
    </row>
    <row r="1360" spans="1:8" s="6" customFormat="1" x14ac:dyDescent="0.3">
      <c r="A1360" s="28">
        <v>31</v>
      </c>
      <c r="B1360" s="26" t="s">
        <v>361</v>
      </c>
      <c r="C1360" s="26" t="s">
        <v>10</v>
      </c>
      <c r="D1360" s="26" t="s">
        <v>58</v>
      </c>
      <c r="E1360" s="26"/>
      <c r="F1360" s="26"/>
      <c r="G1360" s="27"/>
      <c r="H1360" s="26"/>
    </row>
    <row r="1361" spans="1:8" s="6" customFormat="1" x14ac:dyDescent="0.3">
      <c r="A1361" s="28">
        <v>31</v>
      </c>
      <c r="B1361" s="26" t="s">
        <v>540</v>
      </c>
      <c r="C1361" s="26" t="s">
        <v>10</v>
      </c>
      <c r="D1361" s="26" t="s">
        <v>391</v>
      </c>
      <c r="E1361" s="26"/>
      <c r="F1361" s="26"/>
      <c r="G1361" s="27"/>
      <c r="H1361" s="26"/>
    </row>
    <row r="1362" spans="1:8" s="6" customFormat="1" x14ac:dyDescent="0.3">
      <c r="A1362" s="28">
        <v>31</v>
      </c>
      <c r="B1362" s="26" t="s">
        <v>541</v>
      </c>
      <c r="C1362" s="26" t="s">
        <v>10</v>
      </c>
      <c r="D1362" s="26" t="s">
        <v>393</v>
      </c>
      <c r="E1362" s="26"/>
      <c r="F1362" s="26"/>
      <c r="G1362" s="27"/>
      <c r="H1362" s="26"/>
    </row>
    <row r="1363" spans="1:8" s="6" customFormat="1" x14ac:dyDescent="0.3">
      <c r="A1363" s="28">
        <v>31</v>
      </c>
      <c r="B1363" s="26" t="s">
        <v>357</v>
      </c>
      <c r="C1363" s="26" t="s">
        <v>10</v>
      </c>
      <c r="D1363" s="26" t="s">
        <v>59</v>
      </c>
      <c r="E1363" s="26"/>
      <c r="F1363" s="26"/>
      <c r="G1363" s="27"/>
      <c r="H1363" s="26"/>
    </row>
    <row r="1364" spans="1:8" s="6" customFormat="1" x14ac:dyDescent="0.3">
      <c r="A1364" s="28">
        <v>31</v>
      </c>
      <c r="B1364" s="26" t="s">
        <v>344</v>
      </c>
      <c r="C1364" s="26" t="s">
        <v>10</v>
      </c>
      <c r="D1364" s="26" t="s">
        <v>68</v>
      </c>
      <c r="E1364" s="26"/>
      <c r="F1364" s="26"/>
      <c r="G1364" s="27"/>
      <c r="H1364" s="26"/>
    </row>
    <row r="1365" spans="1:8" s="6" customFormat="1" x14ac:dyDescent="0.3">
      <c r="A1365" s="28">
        <v>31</v>
      </c>
      <c r="B1365" s="25" t="s">
        <v>501</v>
      </c>
      <c r="C1365" s="26" t="s">
        <v>10</v>
      </c>
      <c r="D1365" s="26" t="s">
        <v>386</v>
      </c>
      <c r="E1365" s="26"/>
      <c r="F1365" s="26"/>
      <c r="G1365" s="27"/>
      <c r="H1365" s="36"/>
    </row>
    <row r="1366" spans="1:8" s="6" customFormat="1" x14ac:dyDescent="0.3">
      <c r="A1366" s="28">
        <v>31</v>
      </c>
      <c r="B1366" s="26" t="s">
        <v>107</v>
      </c>
      <c r="C1366" s="26" t="s">
        <v>10</v>
      </c>
      <c r="D1366" s="26" t="s">
        <v>168</v>
      </c>
      <c r="E1366" s="26"/>
      <c r="F1366" s="26"/>
      <c r="G1366" s="27"/>
      <c r="H1366" s="26"/>
    </row>
    <row r="1367" spans="1:8" s="6" customFormat="1" x14ac:dyDescent="0.3">
      <c r="A1367" s="28">
        <v>31</v>
      </c>
      <c r="B1367" s="26" t="s">
        <v>427</v>
      </c>
      <c r="C1367" s="26" t="s">
        <v>10</v>
      </c>
      <c r="D1367" s="26" t="s">
        <v>182</v>
      </c>
      <c r="E1367" s="26"/>
      <c r="F1367" s="26"/>
      <c r="G1367" s="27"/>
      <c r="H1367" s="26"/>
    </row>
    <row r="1368" spans="1:8" s="6" customFormat="1" x14ac:dyDescent="0.3">
      <c r="A1368" s="28">
        <v>31</v>
      </c>
      <c r="B1368" s="26" t="s">
        <v>428</v>
      </c>
      <c r="C1368" s="26" t="s">
        <v>10</v>
      </c>
      <c r="D1368" s="26" t="s">
        <v>167</v>
      </c>
      <c r="E1368" s="26"/>
      <c r="F1368" s="26"/>
      <c r="G1368" s="27"/>
      <c r="H1368" s="26"/>
    </row>
    <row r="1369" spans="1:8" s="6" customFormat="1" x14ac:dyDescent="0.3">
      <c r="A1369" s="28">
        <v>31</v>
      </c>
      <c r="B1369" s="26" t="s">
        <v>345</v>
      </c>
      <c r="C1369" s="26" t="s">
        <v>10</v>
      </c>
      <c r="D1369" s="26" t="s">
        <v>166</v>
      </c>
      <c r="E1369" s="26"/>
      <c r="F1369" s="26"/>
      <c r="G1369" s="27"/>
      <c r="H1369" s="26"/>
    </row>
    <row r="1370" spans="1:8" s="6" customFormat="1" x14ac:dyDescent="0.3">
      <c r="A1370" s="28">
        <v>31</v>
      </c>
      <c r="B1370" s="25" t="s">
        <v>346</v>
      </c>
      <c r="C1370" s="26" t="s">
        <v>327</v>
      </c>
      <c r="D1370" s="26" t="s">
        <v>360</v>
      </c>
      <c r="E1370" s="26"/>
      <c r="F1370" s="26">
        <v>1</v>
      </c>
      <c r="G1370" s="27"/>
      <c r="H1370" s="30" t="s">
        <v>479</v>
      </c>
    </row>
    <row r="1371" spans="1:8" s="6" customFormat="1" x14ac:dyDescent="0.3">
      <c r="A1371" s="28">
        <v>31</v>
      </c>
      <c r="B1371" s="26" t="s">
        <v>483</v>
      </c>
      <c r="C1371" s="26" t="s">
        <v>10</v>
      </c>
      <c r="D1371" s="26" t="s">
        <v>178</v>
      </c>
      <c r="E1371" s="26"/>
      <c r="F1371" s="26"/>
      <c r="G1371" s="27"/>
      <c r="H1371" s="26"/>
    </row>
    <row r="1372" spans="1:8" s="6" customFormat="1" x14ac:dyDescent="0.3">
      <c r="A1372" s="28">
        <v>31</v>
      </c>
      <c r="B1372" s="26" t="s">
        <v>375</v>
      </c>
      <c r="C1372" s="26" t="s">
        <v>10</v>
      </c>
      <c r="D1372" s="26" t="s">
        <v>171</v>
      </c>
      <c r="E1372" s="26"/>
      <c r="F1372" s="26"/>
      <c r="G1372" s="27"/>
      <c r="H1372" s="26"/>
    </row>
    <row r="1373" spans="1:8" s="6" customFormat="1" x14ac:dyDescent="0.3">
      <c r="A1373" s="28">
        <v>31</v>
      </c>
      <c r="B1373" s="26" t="s">
        <v>108</v>
      </c>
      <c r="C1373" s="26" t="s">
        <v>10</v>
      </c>
      <c r="D1373" s="26" t="s">
        <v>165</v>
      </c>
      <c r="E1373" s="26"/>
      <c r="F1373" s="26"/>
      <c r="G1373" s="27"/>
      <c r="H1373" s="26"/>
    </row>
    <row r="1374" spans="1:8" s="6" customFormat="1" x14ac:dyDescent="0.3">
      <c r="A1374" s="28">
        <v>31</v>
      </c>
      <c r="B1374" s="26" t="s">
        <v>109</v>
      </c>
      <c r="C1374" s="26" t="s">
        <v>10</v>
      </c>
      <c r="D1374" s="26" t="s">
        <v>181</v>
      </c>
      <c r="E1374" s="26"/>
      <c r="F1374" s="26" t="s">
        <v>544</v>
      </c>
      <c r="G1374" s="27"/>
      <c r="H1374" s="26"/>
    </row>
    <row r="1375" spans="1:8" s="6" customFormat="1" x14ac:dyDescent="0.3">
      <c r="A1375" s="28">
        <v>31</v>
      </c>
      <c r="B1375" s="25" t="s">
        <v>363</v>
      </c>
      <c r="C1375" s="26" t="s">
        <v>10</v>
      </c>
      <c r="D1375" s="26" t="s">
        <v>210</v>
      </c>
      <c r="E1375" s="26"/>
      <c r="F1375" s="26"/>
      <c r="G1375" s="27"/>
      <c r="H1375" s="26"/>
    </row>
    <row r="1376" spans="1:8" s="6" customFormat="1" x14ac:dyDescent="0.3">
      <c r="A1376" s="28">
        <v>31</v>
      </c>
      <c r="B1376" s="25" t="s">
        <v>113</v>
      </c>
      <c r="C1376" s="26" t="s">
        <v>10</v>
      </c>
      <c r="D1376" s="26" t="s">
        <v>187</v>
      </c>
      <c r="E1376" s="26"/>
      <c r="F1376" s="25"/>
      <c r="G1376" s="27">
        <v>7</v>
      </c>
      <c r="H1376" s="26"/>
    </row>
    <row r="1377" spans="1:8" s="6" customFormat="1" x14ac:dyDescent="0.3">
      <c r="A1377" s="28">
        <v>31</v>
      </c>
      <c r="B1377" s="25" t="s">
        <v>114</v>
      </c>
      <c r="C1377" s="26" t="s">
        <v>10</v>
      </c>
      <c r="D1377" s="26" t="s">
        <v>185</v>
      </c>
      <c r="E1377" s="26"/>
      <c r="F1377" s="26" t="s">
        <v>429</v>
      </c>
      <c r="G1377" s="27"/>
      <c r="H1377" s="26"/>
    </row>
    <row r="1378" spans="1:8" s="6" customFormat="1" x14ac:dyDescent="0.3">
      <c r="A1378" s="28">
        <v>31</v>
      </c>
      <c r="B1378" s="25" t="s">
        <v>115</v>
      </c>
      <c r="C1378" s="26" t="s">
        <v>10</v>
      </c>
      <c r="D1378" s="26" t="s">
        <v>326</v>
      </c>
      <c r="E1378" s="26"/>
      <c r="F1378" s="26" t="s">
        <v>365</v>
      </c>
      <c r="G1378" s="27"/>
      <c r="H1378" s="26"/>
    </row>
    <row r="1379" spans="1:8" s="6" customFormat="1" x14ac:dyDescent="0.3">
      <c r="A1379" s="28">
        <v>31</v>
      </c>
      <c r="B1379" s="25" t="s">
        <v>116</v>
      </c>
      <c r="C1379" s="26" t="s">
        <v>10</v>
      </c>
      <c r="D1379" s="26" t="s">
        <v>186</v>
      </c>
      <c r="E1379" s="26"/>
      <c r="F1379" s="26" t="s">
        <v>351</v>
      </c>
      <c r="G1379" s="27"/>
      <c r="H1379" s="26"/>
    </row>
    <row r="1380" spans="1:8" s="6" customFormat="1" x14ac:dyDescent="0.3">
      <c r="A1380" s="28">
        <v>31</v>
      </c>
      <c r="B1380" s="25" t="s">
        <v>117</v>
      </c>
      <c r="C1380" s="26" t="s">
        <v>10</v>
      </c>
      <c r="D1380" s="26" t="s">
        <v>192</v>
      </c>
      <c r="E1380" s="26"/>
      <c r="F1380" s="26" t="s">
        <v>373</v>
      </c>
      <c r="G1380" s="27"/>
      <c r="H1380" s="26"/>
    </row>
    <row r="1381" spans="1:8" s="6" customFormat="1" x14ac:dyDescent="0.3">
      <c r="A1381" s="28">
        <v>31</v>
      </c>
      <c r="B1381" s="25" t="s">
        <v>118</v>
      </c>
      <c r="C1381" s="26" t="s">
        <v>10</v>
      </c>
      <c r="D1381" s="26" t="s">
        <v>207</v>
      </c>
      <c r="E1381" s="26"/>
      <c r="F1381" s="26" t="s">
        <v>353</v>
      </c>
      <c r="G1381" s="27"/>
      <c r="H1381" s="26"/>
    </row>
    <row r="1382" spans="1:8" s="6" customFormat="1" x14ac:dyDescent="0.3">
      <c r="A1382" s="28">
        <v>31</v>
      </c>
      <c r="B1382" s="25" t="s">
        <v>119</v>
      </c>
      <c r="C1382" s="26" t="s">
        <v>10</v>
      </c>
      <c r="D1382" s="26" t="s">
        <v>208</v>
      </c>
      <c r="E1382" s="26"/>
      <c r="F1382" s="26" t="s">
        <v>354</v>
      </c>
      <c r="G1382" s="27"/>
      <c r="H1382" s="26"/>
    </row>
    <row r="1383" spans="1:8" s="6" customFormat="1" x14ac:dyDescent="0.3">
      <c r="A1383" s="28">
        <v>31</v>
      </c>
      <c r="B1383" s="25" t="s">
        <v>120</v>
      </c>
      <c r="C1383" s="26" t="s">
        <v>10</v>
      </c>
      <c r="D1383" s="26" t="s">
        <v>190</v>
      </c>
      <c r="E1383" s="26"/>
      <c r="F1383" s="26" t="s">
        <v>477</v>
      </c>
      <c r="G1383" s="27"/>
      <c r="H1383" s="26"/>
    </row>
    <row r="1384" spans="1:8" s="6" customFormat="1" x14ac:dyDescent="0.3">
      <c r="A1384" s="28">
        <v>31</v>
      </c>
      <c r="B1384" s="25" t="s">
        <v>121</v>
      </c>
      <c r="C1384" s="26" t="s">
        <v>10</v>
      </c>
      <c r="D1384" s="26" t="s">
        <v>195</v>
      </c>
      <c r="E1384" s="26"/>
      <c r="F1384" s="26" t="s">
        <v>355</v>
      </c>
      <c r="G1384" s="27"/>
      <c r="H1384" s="26"/>
    </row>
    <row r="1385" spans="1:8" s="6" customFormat="1" x14ac:dyDescent="0.3">
      <c r="A1385" s="28">
        <v>31</v>
      </c>
      <c r="B1385" s="25" t="s">
        <v>362</v>
      </c>
      <c r="C1385" s="26" t="s">
        <v>327</v>
      </c>
      <c r="D1385" s="26" t="s">
        <v>463</v>
      </c>
      <c r="E1385" s="26"/>
      <c r="F1385" s="26"/>
      <c r="G1385" s="27"/>
      <c r="H1385" s="26"/>
    </row>
    <row r="1386" spans="1:8" s="6" customFormat="1" x14ac:dyDescent="0.3">
      <c r="A1386" s="28">
        <v>32</v>
      </c>
      <c r="B1386" s="25" t="s">
        <v>198</v>
      </c>
      <c r="C1386" s="26" t="s">
        <v>14</v>
      </c>
      <c r="D1386" s="26" t="s">
        <v>202</v>
      </c>
      <c r="E1386" s="26"/>
      <c r="F1386" s="26"/>
      <c r="G1386" s="27"/>
      <c r="H1386" s="26"/>
    </row>
    <row r="1387" spans="1:8" s="6" customFormat="1" x14ac:dyDescent="0.3">
      <c r="A1387" s="28">
        <v>32</v>
      </c>
      <c r="B1387" s="25" t="s">
        <v>199</v>
      </c>
      <c r="C1387" s="26" t="s">
        <v>14</v>
      </c>
      <c r="D1387" s="26" t="s">
        <v>49</v>
      </c>
      <c r="E1387" s="26"/>
      <c r="F1387" s="26"/>
      <c r="G1387" s="27">
        <v>4</v>
      </c>
      <c r="H1387" s="26"/>
    </row>
    <row r="1388" spans="1:8" s="6" customFormat="1" x14ac:dyDescent="0.3">
      <c r="A1388" s="28">
        <v>32</v>
      </c>
      <c r="B1388" s="25" t="s">
        <v>478</v>
      </c>
      <c r="C1388" s="26" t="s">
        <v>327</v>
      </c>
      <c r="D1388" s="26" t="s">
        <v>462</v>
      </c>
      <c r="E1388" s="26"/>
      <c r="F1388" s="26"/>
      <c r="G1388" s="27">
        <v>3</v>
      </c>
      <c r="H1388" s="26"/>
    </row>
    <row r="1389" spans="1:8" s="6" customFormat="1" x14ac:dyDescent="0.3">
      <c r="A1389" s="28">
        <v>32</v>
      </c>
      <c r="B1389" s="25" t="s">
        <v>201</v>
      </c>
      <c r="C1389" s="26" t="s">
        <v>10</v>
      </c>
      <c r="D1389" s="26" t="s">
        <v>202</v>
      </c>
      <c r="E1389" s="26"/>
      <c r="F1389" s="26"/>
      <c r="G1389" s="27"/>
      <c r="H1389" s="26"/>
    </row>
    <row r="1390" spans="1:8" s="6" customFormat="1" x14ac:dyDescent="0.3">
      <c r="A1390" s="28">
        <v>32</v>
      </c>
      <c r="B1390" s="25" t="s">
        <v>460</v>
      </c>
      <c r="C1390" s="26" t="s">
        <v>10</v>
      </c>
      <c r="D1390" s="26" t="s">
        <v>461</v>
      </c>
      <c r="E1390" s="26"/>
      <c r="F1390" s="26"/>
      <c r="G1390" s="27"/>
      <c r="H1390" s="26"/>
    </row>
    <row r="1391" spans="1:8" s="6" customFormat="1" x14ac:dyDescent="0.3">
      <c r="A1391" s="28">
        <v>32</v>
      </c>
      <c r="B1391" s="25" t="s">
        <v>200</v>
      </c>
      <c r="C1391" s="26" t="s">
        <v>327</v>
      </c>
      <c r="D1391" s="26" t="s">
        <v>459</v>
      </c>
      <c r="E1391" s="26"/>
      <c r="F1391" s="26"/>
      <c r="G1391" s="27">
        <v>3</v>
      </c>
      <c r="H1391" s="26"/>
    </row>
    <row r="1392" spans="1:8" s="6" customFormat="1" x14ac:dyDescent="0.3">
      <c r="A1392" s="28">
        <v>32</v>
      </c>
      <c r="B1392" s="25" t="s">
        <v>102</v>
      </c>
      <c r="C1392" s="26" t="s">
        <v>10</v>
      </c>
      <c r="D1392" s="26" t="s">
        <v>60</v>
      </c>
      <c r="E1392" s="26"/>
      <c r="F1392" s="26"/>
      <c r="G1392" s="27"/>
      <c r="H1392" s="26"/>
    </row>
    <row r="1393" spans="1:8" s="6" customFormat="1" ht="31.8" x14ac:dyDescent="0.3">
      <c r="A1393" s="28">
        <v>32</v>
      </c>
      <c r="B1393" s="25" t="s">
        <v>103</v>
      </c>
      <c r="C1393" s="26" t="s">
        <v>10</v>
      </c>
      <c r="D1393" s="26" t="s">
        <v>65</v>
      </c>
      <c r="E1393" s="26"/>
      <c r="F1393" s="26"/>
      <c r="G1393" s="27">
        <v>10</v>
      </c>
      <c r="H1393" s="26"/>
    </row>
    <row r="1394" spans="1:8" s="6" customFormat="1" x14ac:dyDescent="0.3">
      <c r="A1394" s="28">
        <v>32</v>
      </c>
      <c r="B1394" s="26" t="s">
        <v>469</v>
      </c>
      <c r="C1394" s="26" t="s">
        <v>10</v>
      </c>
      <c r="D1394" s="26" t="s">
        <v>465</v>
      </c>
      <c r="E1394" s="26"/>
      <c r="F1394" s="26"/>
      <c r="G1394" s="27"/>
      <c r="H1394" s="26"/>
    </row>
    <row r="1395" spans="1:8" s="6" customFormat="1" x14ac:dyDescent="0.3">
      <c r="A1395" s="28">
        <v>32</v>
      </c>
      <c r="B1395" s="26" t="s">
        <v>470</v>
      </c>
      <c r="C1395" s="26" t="s">
        <v>10</v>
      </c>
      <c r="D1395" s="26" t="s">
        <v>465</v>
      </c>
      <c r="E1395" s="26"/>
      <c r="F1395" s="26"/>
      <c r="G1395" s="27"/>
      <c r="H1395" s="26"/>
    </row>
    <row r="1396" spans="1:8" s="6" customFormat="1" x14ac:dyDescent="0.3">
      <c r="A1396" s="28">
        <v>32</v>
      </c>
      <c r="B1396" s="26" t="s">
        <v>470</v>
      </c>
      <c r="C1396" s="26" t="s">
        <v>10</v>
      </c>
      <c r="D1396" s="26" t="s">
        <v>465</v>
      </c>
      <c r="E1396" s="26"/>
      <c r="F1396" s="26"/>
      <c r="G1396" s="27"/>
      <c r="H1396" s="26"/>
    </row>
    <row r="1397" spans="1:8" s="6" customFormat="1" x14ac:dyDescent="0.3">
      <c r="A1397" s="28">
        <v>32</v>
      </c>
      <c r="B1397" s="26" t="s">
        <v>476</v>
      </c>
      <c r="C1397" s="26" t="s">
        <v>327</v>
      </c>
      <c r="D1397" s="26" t="s">
        <v>360</v>
      </c>
      <c r="E1397" s="26"/>
      <c r="F1397" s="26">
        <v>30</v>
      </c>
      <c r="G1397" s="27"/>
      <c r="H1397" s="26"/>
    </row>
    <row r="1398" spans="1:8" s="6" customFormat="1" x14ac:dyDescent="0.3">
      <c r="A1398" s="28">
        <v>32</v>
      </c>
      <c r="B1398" s="26" t="s">
        <v>472</v>
      </c>
      <c r="C1398" s="26" t="s">
        <v>10</v>
      </c>
      <c r="D1398" s="26" t="s">
        <v>473</v>
      </c>
      <c r="E1398" s="26"/>
      <c r="F1398" s="26"/>
      <c r="G1398" s="27"/>
      <c r="H1398" s="26"/>
    </row>
    <row r="1399" spans="1:8" s="34" customFormat="1" x14ac:dyDescent="0.3">
      <c r="A1399" s="32">
        <v>32</v>
      </c>
      <c r="B1399" s="33" t="s">
        <v>490</v>
      </c>
      <c r="C1399" s="33" t="s">
        <v>10</v>
      </c>
      <c r="D1399" s="33" t="s">
        <v>387</v>
      </c>
      <c r="F1399" s="33" t="s">
        <v>544</v>
      </c>
      <c r="G1399" s="35"/>
      <c r="H1399" s="36"/>
    </row>
    <row r="1400" spans="1:8" s="6" customFormat="1" x14ac:dyDescent="0.3">
      <c r="A1400" s="28">
        <v>32</v>
      </c>
      <c r="B1400" s="26" t="s">
        <v>357</v>
      </c>
      <c r="C1400" s="26" t="s">
        <v>10</v>
      </c>
      <c r="D1400" s="26" t="s">
        <v>59</v>
      </c>
      <c r="E1400" s="26"/>
      <c r="F1400" s="26"/>
      <c r="G1400" s="27"/>
      <c r="H1400" s="26"/>
    </row>
    <row r="1401" spans="1:8" s="6" customFormat="1" x14ac:dyDescent="0.3">
      <c r="A1401" s="28">
        <v>32</v>
      </c>
      <c r="B1401" s="26" t="s">
        <v>378</v>
      </c>
      <c r="C1401" s="26" t="s">
        <v>10</v>
      </c>
      <c r="D1401" s="26" t="s">
        <v>67</v>
      </c>
      <c r="E1401" s="26"/>
      <c r="F1401" s="26"/>
      <c r="G1401" s="27"/>
      <c r="H1401" s="26"/>
    </row>
    <row r="1402" spans="1:8" s="6" customFormat="1" x14ac:dyDescent="0.3">
      <c r="A1402" s="28">
        <v>32</v>
      </c>
      <c r="B1402" s="25" t="s">
        <v>359</v>
      </c>
      <c r="C1402" s="26" t="s">
        <v>10</v>
      </c>
      <c r="D1402" s="26" t="s">
        <v>57</v>
      </c>
      <c r="E1402" s="26"/>
      <c r="F1402" s="26"/>
      <c r="G1402" s="27"/>
      <c r="H1402" s="26"/>
    </row>
    <row r="1403" spans="1:8" s="6" customFormat="1" x14ac:dyDescent="0.3">
      <c r="A1403" s="28">
        <v>32</v>
      </c>
      <c r="B1403" s="26" t="s">
        <v>548</v>
      </c>
      <c r="C1403" s="26" t="s">
        <v>10</v>
      </c>
      <c r="D1403" s="26" t="s">
        <v>399</v>
      </c>
      <c r="E1403" s="26"/>
      <c r="F1403" s="26"/>
      <c r="G1403" s="27"/>
      <c r="H1403" s="26"/>
    </row>
    <row r="1404" spans="1:8" s="6" customFormat="1" x14ac:dyDescent="0.3">
      <c r="A1404" s="28">
        <v>32</v>
      </c>
      <c r="B1404" s="26" t="s">
        <v>545</v>
      </c>
      <c r="C1404" s="26" t="s">
        <v>10</v>
      </c>
      <c r="D1404" s="26" t="s">
        <v>464</v>
      </c>
      <c r="E1404" s="26"/>
      <c r="F1404" s="26"/>
      <c r="G1404" s="27"/>
      <c r="H1404" s="26"/>
    </row>
    <row r="1405" spans="1:8" s="6" customFormat="1" x14ac:dyDescent="0.3">
      <c r="A1405" s="28">
        <v>32</v>
      </c>
      <c r="B1405" s="26" t="s">
        <v>546</v>
      </c>
      <c r="C1405" s="26" t="s">
        <v>10</v>
      </c>
      <c r="D1405" s="26" t="s">
        <v>464</v>
      </c>
      <c r="E1405" s="26"/>
      <c r="F1405" s="26"/>
      <c r="G1405" s="27"/>
      <c r="H1405" s="26"/>
    </row>
    <row r="1406" spans="1:8" s="6" customFormat="1" x14ac:dyDescent="0.3">
      <c r="A1406" s="28">
        <v>32</v>
      </c>
      <c r="B1406" s="26" t="s">
        <v>361</v>
      </c>
      <c r="C1406" s="26" t="s">
        <v>10</v>
      </c>
      <c r="D1406" s="26" t="s">
        <v>58</v>
      </c>
      <c r="E1406" s="26"/>
      <c r="F1406" s="26"/>
      <c r="G1406" s="27"/>
      <c r="H1406" s="26"/>
    </row>
    <row r="1407" spans="1:8" s="6" customFormat="1" x14ac:dyDescent="0.3">
      <c r="A1407" s="28">
        <v>32</v>
      </c>
      <c r="B1407" s="26" t="s">
        <v>538</v>
      </c>
      <c r="C1407" s="26" t="s">
        <v>10</v>
      </c>
      <c r="D1407" s="26" t="s">
        <v>394</v>
      </c>
      <c r="E1407" s="26"/>
      <c r="F1407" s="26"/>
      <c r="G1407" s="27"/>
      <c r="H1407" s="26"/>
    </row>
    <row r="1408" spans="1:8" s="6" customFormat="1" x14ac:dyDescent="0.3">
      <c r="A1408" s="28">
        <v>32</v>
      </c>
      <c r="B1408" s="26" t="s">
        <v>541</v>
      </c>
      <c r="C1408" s="26" t="s">
        <v>10</v>
      </c>
      <c r="D1408" s="26" t="s">
        <v>393</v>
      </c>
      <c r="E1408" s="26"/>
      <c r="F1408" s="26"/>
      <c r="G1408" s="27"/>
      <c r="H1408" s="26"/>
    </row>
    <row r="1409" spans="1:8" s="6" customFormat="1" x14ac:dyDescent="0.3">
      <c r="A1409" s="28">
        <v>32</v>
      </c>
      <c r="B1409" s="25" t="s">
        <v>450</v>
      </c>
      <c r="C1409" s="26" t="s">
        <v>10</v>
      </c>
      <c r="D1409" s="26" t="s">
        <v>385</v>
      </c>
      <c r="E1409" s="26"/>
      <c r="F1409" s="26"/>
      <c r="G1409" s="27"/>
      <c r="H1409" s="36"/>
    </row>
    <row r="1410" spans="1:8" s="6" customFormat="1" x14ac:dyDescent="0.3">
      <c r="A1410" s="28">
        <v>32</v>
      </c>
      <c r="B1410" s="26" t="s">
        <v>107</v>
      </c>
      <c r="C1410" s="26" t="s">
        <v>10</v>
      </c>
      <c r="D1410" s="26" t="s">
        <v>168</v>
      </c>
      <c r="E1410" s="26"/>
      <c r="F1410" s="26"/>
      <c r="G1410" s="27"/>
      <c r="H1410" s="26"/>
    </row>
    <row r="1411" spans="1:8" s="6" customFormat="1" x14ac:dyDescent="0.3">
      <c r="A1411" s="28">
        <v>32</v>
      </c>
      <c r="B1411" s="26" t="s">
        <v>427</v>
      </c>
      <c r="C1411" s="26" t="s">
        <v>10</v>
      </c>
      <c r="D1411" s="26" t="s">
        <v>182</v>
      </c>
      <c r="E1411" s="26"/>
      <c r="F1411" s="26"/>
      <c r="G1411" s="27"/>
      <c r="H1411" s="26"/>
    </row>
    <row r="1412" spans="1:8" s="6" customFormat="1" x14ac:dyDescent="0.3">
      <c r="A1412" s="28">
        <v>32</v>
      </c>
      <c r="B1412" s="26" t="s">
        <v>428</v>
      </c>
      <c r="C1412" s="26" t="s">
        <v>10</v>
      </c>
      <c r="D1412" s="26" t="s">
        <v>167</v>
      </c>
      <c r="E1412" s="26"/>
      <c r="F1412" s="26"/>
      <c r="G1412" s="27"/>
      <c r="H1412" s="26"/>
    </row>
    <row r="1413" spans="1:8" s="6" customFormat="1" x14ac:dyDescent="0.3">
      <c r="A1413" s="28">
        <v>32</v>
      </c>
      <c r="B1413" s="26" t="s">
        <v>345</v>
      </c>
      <c r="C1413" s="26" t="s">
        <v>10</v>
      </c>
      <c r="D1413" s="26" t="s">
        <v>166</v>
      </c>
      <c r="E1413" s="26"/>
      <c r="F1413" s="26"/>
      <c r="G1413" s="27"/>
      <c r="H1413" s="26"/>
    </row>
    <row r="1414" spans="1:8" s="6" customFormat="1" x14ac:dyDescent="0.3">
      <c r="A1414" s="28">
        <v>32</v>
      </c>
      <c r="B1414" s="25" t="s">
        <v>346</v>
      </c>
      <c r="C1414" s="26" t="s">
        <v>327</v>
      </c>
      <c r="D1414" s="26" t="s">
        <v>360</v>
      </c>
      <c r="E1414" s="26"/>
      <c r="F1414" s="26">
        <v>1</v>
      </c>
      <c r="G1414" s="27"/>
      <c r="H1414" s="30" t="s">
        <v>479</v>
      </c>
    </row>
    <row r="1415" spans="1:8" s="6" customFormat="1" x14ac:dyDescent="0.3">
      <c r="A1415" s="28">
        <v>32</v>
      </c>
      <c r="B1415" s="26" t="s">
        <v>483</v>
      </c>
      <c r="C1415" s="26" t="s">
        <v>10</v>
      </c>
      <c r="D1415" s="26" t="s">
        <v>178</v>
      </c>
      <c r="E1415" s="26"/>
      <c r="F1415" s="26"/>
      <c r="G1415" s="27"/>
      <c r="H1415" s="26"/>
    </row>
    <row r="1416" spans="1:8" s="6" customFormat="1" x14ac:dyDescent="0.3">
      <c r="A1416" s="28">
        <v>32</v>
      </c>
      <c r="B1416" s="26" t="s">
        <v>484</v>
      </c>
      <c r="C1416" s="26" t="s">
        <v>10</v>
      </c>
      <c r="D1416" s="26" t="s">
        <v>179</v>
      </c>
      <c r="E1416" s="26"/>
      <c r="F1416" s="26"/>
      <c r="G1416" s="27"/>
      <c r="H1416" s="26"/>
    </row>
    <row r="1417" spans="1:8" s="6" customFormat="1" x14ac:dyDescent="0.3">
      <c r="A1417" s="28">
        <v>32</v>
      </c>
      <c r="B1417" s="26" t="s">
        <v>108</v>
      </c>
      <c r="C1417" s="26" t="s">
        <v>10</v>
      </c>
      <c r="D1417" s="26" t="s">
        <v>165</v>
      </c>
      <c r="E1417" s="26"/>
      <c r="F1417" s="26"/>
      <c r="G1417" s="27"/>
      <c r="H1417" s="26"/>
    </row>
    <row r="1418" spans="1:8" s="6" customFormat="1" x14ac:dyDescent="0.3">
      <c r="A1418" s="28">
        <v>32</v>
      </c>
      <c r="B1418" s="26" t="s">
        <v>109</v>
      </c>
      <c r="C1418" s="26" t="s">
        <v>10</v>
      </c>
      <c r="D1418" s="26" t="s">
        <v>181</v>
      </c>
      <c r="E1418" s="26"/>
      <c r="F1418" s="26" t="s">
        <v>544</v>
      </c>
      <c r="G1418" s="27"/>
      <c r="H1418" s="26"/>
    </row>
    <row r="1419" spans="1:8" s="6" customFormat="1" x14ac:dyDescent="0.3">
      <c r="A1419" s="28">
        <v>32</v>
      </c>
      <c r="B1419" s="25" t="s">
        <v>363</v>
      </c>
      <c r="C1419" s="26" t="s">
        <v>10</v>
      </c>
      <c r="D1419" s="26" t="s">
        <v>210</v>
      </c>
      <c r="E1419" s="26"/>
      <c r="F1419" s="26"/>
      <c r="G1419" s="27"/>
      <c r="H1419" s="26"/>
    </row>
    <row r="1420" spans="1:8" s="6" customFormat="1" x14ac:dyDescent="0.3">
      <c r="A1420" s="28">
        <v>32</v>
      </c>
      <c r="B1420" s="25" t="s">
        <v>113</v>
      </c>
      <c r="C1420" s="26" t="s">
        <v>10</v>
      </c>
      <c r="D1420" s="26" t="s">
        <v>187</v>
      </c>
      <c r="E1420" s="26"/>
      <c r="F1420" s="25"/>
      <c r="G1420" s="27">
        <v>7</v>
      </c>
      <c r="H1420" s="26"/>
    </row>
    <row r="1421" spans="1:8" s="6" customFormat="1" x14ac:dyDescent="0.3">
      <c r="A1421" s="28">
        <v>32</v>
      </c>
      <c r="B1421" s="25" t="s">
        <v>114</v>
      </c>
      <c r="C1421" s="26" t="s">
        <v>10</v>
      </c>
      <c r="D1421" s="26" t="s">
        <v>185</v>
      </c>
      <c r="E1421" s="26"/>
      <c r="F1421" s="26" t="s">
        <v>364</v>
      </c>
      <c r="G1421" s="27"/>
      <c r="H1421" s="26"/>
    </row>
    <row r="1422" spans="1:8" s="6" customFormat="1" x14ac:dyDescent="0.3">
      <c r="A1422" s="28">
        <v>32</v>
      </c>
      <c r="B1422" s="25" t="s">
        <v>115</v>
      </c>
      <c r="C1422" s="26" t="s">
        <v>10</v>
      </c>
      <c r="D1422" s="26" t="s">
        <v>326</v>
      </c>
      <c r="E1422" s="26"/>
      <c r="F1422" s="26" t="s">
        <v>365</v>
      </c>
      <c r="G1422" s="27"/>
      <c r="H1422" s="26"/>
    </row>
    <row r="1423" spans="1:8" s="6" customFormat="1" x14ac:dyDescent="0.3">
      <c r="A1423" s="28">
        <v>32</v>
      </c>
      <c r="B1423" s="25" t="s">
        <v>116</v>
      </c>
      <c r="C1423" s="26" t="s">
        <v>10</v>
      </c>
      <c r="D1423" s="26" t="s">
        <v>186</v>
      </c>
      <c r="E1423" s="26"/>
      <c r="F1423" s="26" t="s">
        <v>351</v>
      </c>
      <c r="G1423" s="27"/>
      <c r="H1423" s="26"/>
    </row>
    <row r="1424" spans="1:8" s="6" customFormat="1" x14ac:dyDescent="0.3">
      <c r="A1424" s="28">
        <v>32</v>
      </c>
      <c r="B1424" s="25" t="s">
        <v>117</v>
      </c>
      <c r="C1424" s="26" t="s">
        <v>10</v>
      </c>
      <c r="D1424" s="26" t="s">
        <v>192</v>
      </c>
      <c r="E1424" s="26"/>
      <c r="F1424" s="26" t="s">
        <v>373</v>
      </c>
      <c r="G1424" s="27"/>
      <c r="H1424" s="26"/>
    </row>
    <row r="1425" spans="1:8" s="6" customFormat="1" x14ac:dyDescent="0.3">
      <c r="A1425" s="28">
        <v>32</v>
      </c>
      <c r="B1425" s="25" t="s">
        <v>118</v>
      </c>
      <c r="C1425" s="26" t="s">
        <v>10</v>
      </c>
      <c r="D1425" s="26" t="s">
        <v>207</v>
      </c>
      <c r="E1425" s="26"/>
      <c r="F1425" s="26" t="s">
        <v>353</v>
      </c>
      <c r="G1425" s="27"/>
      <c r="H1425" s="26"/>
    </row>
    <row r="1426" spans="1:8" s="6" customFormat="1" x14ac:dyDescent="0.3">
      <c r="A1426" s="28">
        <v>32</v>
      </c>
      <c r="B1426" s="25" t="s">
        <v>119</v>
      </c>
      <c r="C1426" s="26" t="s">
        <v>10</v>
      </c>
      <c r="D1426" s="26" t="s">
        <v>208</v>
      </c>
      <c r="E1426" s="26"/>
      <c r="F1426" s="26" t="s">
        <v>354</v>
      </c>
      <c r="G1426" s="27"/>
      <c r="H1426" s="26"/>
    </row>
    <row r="1427" spans="1:8" s="6" customFormat="1" x14ac:dyDescent="0.3">
      <c r="A1427" s="28">
        <v>32</v>
      </c>
      <c r="B1427" s="25" t="s">
        <v>120</v>
      </c>
      <c r="C1427" s="26" t="s">
        <v>10</v>
      </c>
      <c r="D1427" s="26" t="s">
        <v>190</v>
      </c>
      <c r="E1427" s="26"/>
      <c r="F1427" s="26" t="s">
        <v>549</v>
      </c>
      <c r="G1427" s="27"/>
      <c r="H1427" s="26"/>
    </row>
    <row r="1428" spans="1:8" s="6" customFormat="1" x14ac:dyDescent="0.3">
      <c r="A1428" s="28">
        <v>32</v>
      </c>
      <c r="B1428" s="25" t="s">
        <v>121</v>
      </c>
      <c r="C1428" s="26" t="s">
        <v>10</v>
      </c>
      <c r="D1428" s="26" t="s">
        <v>195</v>
      </c>
      <c r="E1428" s="26"/>
      <c r="F1428" s="26" t="s">
        <v>355</v>
      </c>
      <c r="G1428" s="27"/>
      <c r="H1428" s="26"/>
    </row>
    <row r="1429" spans="1:8" s="6" customFormat="1" x14ac:dyDescent="0.3">
      <c r="A1429" s="28">
        <v>32</v>
      </c>
      <c r="B1429" s="25" t="s">
        <v>362</v>
      </c>
      <c r="C1429" s="26" t="s">
        <v>327</v>
      </c>
      <c r="D1429" s="26" t="s">
        <v>463</v>
      </c>
      <c r="E1429" s="26"/>
      <c r="F1429" s="26"/>
      <c r="G1429" s="27"/>
      <c r="H1429" s="26"/>
    </row>
    <row r="1430" spans="1:8" s="6" customFormat="1" x14ac:dyDescent="0.3">
      <c r="A1430" s="28">
        <v>33</v>
      </c>
      <c r="B1430" s="25" t="s">
        <v>198</v>
      </c>
      <c r="C1430" s="26" t="s">
        <v>14</v>
      </c>
      <c r="D1430" s="26" t="s">
        <v>202</v>
      </c>
      <c r="E1430" s="26"/>
      <c r="F1430" s="26"/>
      <c r="G1430" s="27"/>
      <c r="H1430" s="26"/>
    </row>
    <row r="1431" spans="1:8" s="6" customFormat="1" x14ac:dyDescent="0.3">
      <c r="A1431" s="28">
        <v>33</v>
      </c>
      <c r="B1431" s="25" t="s">
        <v>199</v>
      </c>
      <c r="C1431" s="26" t="s">
        <v>14</v>
      </c>
      <c r="D1431" s="26" t="s">
        <v>49</v>
      </c>
      <c r="E1431" s="26"/>
      <c r="F1431" s="26"/>
      <c r="G1431" s="27">
        <v>4</v>
      </c>
      <c r="H1431" s="26"/>
    </row>
    <row r="1432" spans="1:8" s="6" customFormat="1" x14ac:dyDescent="0.3">
      <c r="A1432" s="28">
        <v>33</v>
      </c>
      <c r="B1432" s="25" t="s">
        <v>478</v>
      </c>
      <c r="C1432" s="26" t="s">
        <v>327</v>
      </c>
      <c r="D1432" s="26" t="s">
        <v>462</v>
      </c>
      <c r="E1432" s="26"/>
      <c r="F1432" s="26"/>
      <c r="G1432" s="27">
        <v>3</v>
      </c>
      <c r="H1432" s="26"/>
    </row>
    <row r="1433" spans="1:8" s="6" customFormat="1" x14ac:dyDescent="0.3">
      <c r="A1433" s="28">
        <v>33</v>
      </c>
      <c r="B1433" s="25" t="s">
        <v>201</v>
      </c>
      <c r="C1433" s="26" t="s">
        <v>10</v>
      </c>
      <c r="D1433" s="26" t="s">
        <v>202</v>
      </c>
      <c r="E1433" s="26"/>
      <c r="F1433" s="26"/>
      <c r="G1433" s="27"/>
      <c r="H1433" s="26"/>
    </row>
    <row r="1434" spans="1:8" s="6" customFormat="1" x14ac:dyDescent="0.3">
      <c r="A1434" s="28">
        <v>33</v>
      </c>
      <c r="B1434" s="25" t="s">
        <v>460</v>
      </c>
      <c r="C1434" s="26" t="s">
        <v>10</v>
      </c>
      <c r="D1434" s="26" t="s">
        <v>461</v>
      </c>
      <c r="E1434" s="26"/>
      <c r="F1434" s="26"/>
      <c r="G1434" s="27"/>
      <c r="H1434" s="26"/>
    </row>
    <row r="1435" spans="1:8" s="6" customFormat="1" x14ac:dyDescent="0.3">
      <c r="A1435" s="28">
        <v>33</v>
      </c>
      <c r="B1435" s="25" t="s">
        <v>200</v>
      </c>
      <c r="C1435" s="26" t="s">
        <v>327</v>
      </c>
      <c r="D1435" s="26" t="s">
        <v>459</v>
      </c>
      <c r="E1435" s="26"/>
      <c r="F1435" s="26"/>
      <c r="G1435" s="27">
        <v>3</v>
      </c>
      <c r="H1435" s="26"/>
    </row>
    <row r="1436" spans="1:8" s="6" customFormat="1" x14ac:dyDescent="0.3">
      <c r="A1436" s="28">
        <v>33</v>
      </c>
      <c r="B1436" s="25" t="s">
        <v>102</v>
      </c>
      <c r="C1436" s="26" t="s">
        <v>10</v>
      </c>
      <c r="D1436" s="26" t="s">
        <v>60</v>
      </c>
      <c r="E1436" s="26"/>
      <c r="F1436" s="26"/>
      <c r="G1436" s="27"/>
      <c r="H1436" s="26"/>
    </row>
    <row r="1437" spans="1:8" s="6" customFormat="1" ht="31.8" x14ac:dyDescent="0.3">
      <c r="A1437" s="28">
        <v>33</v>
      </c>
      <c r="B1437" s="25" t="s">
        <v>367</v>
      </c>
      <c r="C1437" s="26" t="s">
        <v>10</v>
      </c>
      <c r="D1437" s="26" t="s">
        <v>65</v>
      </c>
      <c r="E1437" s="26"/>
      <c r="F1437" s="26"/>
      <c r="G1437" s="27">
        <v>6</v>
      </c>
      <c r="H1437" s="26"/>
    </row>
    <row r="1438" spans="1:8" s="41" customFormat="1" x14ac:dyDescent="0.3">
      <c r="A1438" s="38">
        <v>33</v>
      </c>
      <c r="B1438" s="39" t="s">
        <v>569</v>
      </c>
      <c r="C1438" s="29" t="s">
        <v>10</v>
      </c>
      <c r="D1438" s="29" t="s">
        <v>64</v>
      </c>
      <c r="E1438" s="29"/>
      <c r="F1438" s="29"/>
      <c r="G1438" s="40"/>
      <c r="H1438" s="29"/>
    </row>
    <row r="1439" spans="1:8" s="41" customFormat="1" x14ac:dyDescent="0.3">
      <c r="A1439" s="38">
        <v>33</v>
      </c>
      <c r="B1439" s="39" t="s">
        <v>578</v>
      </c>
      <c r="C1439" s="29" t="s">
        <v>327</v>
      </c>
      <c r="D1439" s="29" t="s">
        <v>360</v>
      </c>
      <c r="E1439" s="29"/>
      <c r="F1439" s="29">
        <v>1</v>
      </c>
      <c r="G1439" s="40"/>
      <c r="H1439" s="31" t="s">
        <v>615</v>
      </c>
    </row>
    <row r="1440" spans="1:8" x14ac:dyDescent="0.3">
      <c r="A1440" s="28">
        <v>33</v>
      </c>
      <c r="B1440" s="12" t="s">
        <v>570</v>
      </c>
      <c r="C1440" s="29" t="s">
        <v>10</v>
      </c>
      <c r="D1440" s="29" t="s">
        <v>51</v>
      </c>
    </row>
    <row r="1441" spans="1:8" s="6" customFormat="1" x14ac:dyDescent="0.3">
      <c r="A1441" s="28">
        <v>33</v>
      </c>
      <c r="B1441" s="25" t="s">
        <v>579</v>
      </c>
      <c r="C1441" s="29" t="s">
        <v>327</v>
      </c>
      <c r="D1441" s="29" t="s">
        <v>360</v>
      </c>
      <c r="E1441" s="26"/>
      <c r="F1441" s="26">
        <v>1</v>
      </c>
      <c r="G1441" s="27"/>
      <c r="H1441" s="31" t="s">
        <v>616</v>
      </c>
    </row>
    <row r="1442" spans="1:8" x14ac:dyDescent="0.3">
      <c r="A1442" s="28">
        <v>33</v>
      </c>
      <c r="B1442" s="25" t="s">
        <v>571</v>
      </c>
      <c r="C1442" s="29" t="s">
        <v>10</v>
      </c>
      <c r="D1442" s="29" t="s">
        <v>52</v>
      </c>
    </row>
    <row r="1443" spans="1:8" s="6" customFormat="1" x14ac:dyDescent="0.3">
      <c r="A1443" s="28">
        <v>33</v>
      </c>
      <c r="B1443" s="25" t="s">
        <v>580</v>
      </c>
      <c r="C1443" s="29" t="s">
        <v>327</v>
      </c>
      <c r="D1443" s="29" t="s">
        <v>360</v>
      </c>
      <c r="E1443" s="26"/>
      <c r="F1443" s="26">
        <v>1</v>
      </c>
      <c r="G1443" s="27"/>
      <c r="H1443" s="31" t="s">
        <v>616</v>
      </c>
    </row>
    <row r="1444" spans="1:8" x14ac:dyDescent="0.3">
      <c r="A1444" s="28">
        <v>33</v>
      </c>
      <c r="B1444" s="25" t="s">
        <v>572</v>
      </c>
      <c r="C1444" s="29" t="s">
        <v>10</v>
      </c>
      <c r="D1444" s="29" t="s">
        <v>53</v>
      </c>
    </row>
    <row r="1445" spans="1:8" s="6" customFormat="1" x14ac:dyDescent="0.3">
      <c r="A1445" s="28">
        <v>33</v>
      </c>
      <c r="B1445" s="25" t="s">
        <v>581</v>
      </c>
      <c r="C1445" s="29" t="s">
        <v>327</v>
      </c>
      <c r="D1445" s="29" t="s">
        <v>360</v>
      </c>
      <c r="E1445" s="26"/>
      <c r="F1445" s="26">
        <v>1</v>
      </c>
      <c r="G1445" s="27"/>
      <c r="H1445" s="31" t="s">
        <v>616</v>
      </c>
    </row>
    <row r="1446" spans="1:8" x14ac:dyDescent="0.3">
      <c r="A1446" s="28">
        <v>33</v>
      </c>
      <c r="B1446" s="25" t="s">
        <v>573</v>
      </c>
      <c r="C1446" s="29" t="s">
        <v>10</v>
      </c>
      <c r="D1446" s="29" t="s">
        <v>50</v>
      </c>
    </row>
    <row r="1447" spans="1:8" s="6" customFormat="1" x14ac:dyDescent="0.3">
      <c r="A1447" s="28">
        <v>33</v>
      </c>
      <c r="B1447" s="25" t="s">
        <v>582</v>
      </c>
      <c r="C1447" s="29" t="s">
        <v>327</v>
      </c>
      <c r="D1447" s="29" t="s">
        <v>360</v>
      </c>
      <c r="E1447" s="26"/>
      <c r="F1447" s="26">
        <v>1</v>
      </c>
      <c r="G1447" s="27"/>
      <c r="H1447" s="31" t="s">
        <v>616</v>
      </c>
    </row>
    <row r="1448" spans="1:8" x14ac:dyDescent="0.3">
      <c r="A1448" s="28">
        <v>33</v>
      </c>
      <c r="B1448" s="12" t="s">
        <v>574</v>
      </c>
      <c r="C1448" s="13" t="s">
        <v>10</v>
      </c>
      <c r="D1448" s="29" t="s">
        <v>56</v>
      </c>
    </row>
    <row r="1449" spans="1:8" s="6" customFormat="1" x14ac:dyDescent="0.3">
      <c r="A1449" s="28">
        <v>33</v>
      </c>
      <c r="B1449" s="25" t="s">
        <v>583</v>
      </c>
      <c r="C1449" s="29" t="s">
        <v>327</v>
      </c>
      <c r="D1449" s="29" t="s">
        <v>360</v>
      </c>
      <c r="E1449" s="26"/>
      <c r="F1449" s="26">
        <v>1</v>
      </c>
      <c r="G1449" s="27"/>
    </row>
    <row r="1450" spans="1:8" x14ac:dyDescent="0.3">
      <c r="A1450" s="28">
        <v>33</v>
      </c>
      <c r="B1450" s="25" t="s">
        <v>575</v>
      </c>
      <c r="C1450" s="13" t="s">
        <v>10</v>
      </c>
      <c r="D1450" s="29" t="s">
        <v>55</v>
      </c>
    </row>
    <row r="1451" spans="1:8" s="6" customFormat="1" x14ac:dyDescent="0.3">
      <c r="A1451" s="28">
        <v>33</v>
      </c>
      <c r="B1451" s="25" t="s">
        <v>584</v>
      </c>
      <c r="C1451" s="29" t="s">
        <v>327</v>
      </c>
      <c r="D1451" s="29" t="s">
        <v>360</v>
      </c>
      <c r="E1451" s="26"/>
      <c r="F1451" s="26">
        <v>1</v>
      </c>
      <c r="G1451" s="27"/>
      <c r="H1451" s="26"/>
    </row>
    <row r="1452" spans="1:8" x14ac:dyDescent="0.3">
      <c r="A1452" s="28">
        <v>33</v>
      </c>
      <c r="B1452" s="12" t="s">
        <v>576</v>
      </c>
      <c r="C1452" s="13" t="s">
        <v>10</v>
      </c>
      <c r="D1452" s="29" t="s">
        <v>54</v>
      </c>
    </row>
    <row r="1453" spans="1:8" x14ac:dyDescent="0.3">
      <c r="A1453" s="28">
        <v>33</v>
      </c>
      <c r="B1453" s="25" t="s">
        <v>577</v>
      </c>
      <c r="C1453" s="26" t="s">
        <v>10</v>
      </c>
      <c r="D1453" s="29" t="s">
        <v>343</v>
      </c>
    </row>
    <row r="1454" spans="1:8" s="6" customFormat="1" x14ac:dyDescent="0.3">
      <c r="A1454" s="28">
        <v>33</v>
      </c>
      <c r="B1454" s="25" t="s">
        <v>585</v>
      </c>
      <c r="C1454" s="26" t="s">
        <v>10</v>
      </c>
      <c r="D1454" s="29" t="s">
        <v>82</v>
      </c>
      <c r="E1454" s="26"/>
      <c r="F1454" s="26"/>
      <c r="G1454" s="27"/>
      <c r="H1454" s="26"/>
    </row>
    <row r="1455" spans="1:8" s="41" customFormat="1" x14ac:dyDescent="0.3">
      <c r="A1455" s="38">
        <v>33</v>
      </c>
      <c r="B1455" s="39" t="s">
        <v>569</v>
      </c>
      <c r="C1455" s="29" t="s">
        <v>10</v>
      </c>
      <c r="D1455" s="29" t="s">
        <v>64</v>
      </c>
      <c r="E1455" s="29"/>
      <c r="F1455" s="29"/>
      <c r="G1455" s="40"/>
      <c r="H1455" s="29"/>
    </row>
    <row r="1456" spans="1:8" s="41" customFormat="1" x14ac:dyDescent="0.3">
      <c r="A1456" s="38">
        <v>33</v>
      </c>
      <c r="B1456" s="39" t="s">
        <v>578</v>
      </c>
      <c r="C1456" s="29" t="s">
        <v>327</v>
      </c>
      <c r="D1456" s="29" t="s">
        <v>360</v>
      </c>
      <c r="E1456" s="29"/>
      <c r="F1456" s="29">
        <v>1</v>
      </c>
      <c r="G1456" s="40"/>
      <c r="H1456" s="29"/>
    </row>
    <row r="1457" spans="1:8" s="6" customFormat="1" x14ac:dyDescent="0.3">
      <c r="A1457" s="28">
        <v>33</v>
      </c>
      <c r="B1457" s="25" t="s">
        <v>570</v>
      </c>
      <c r="C1457" s="29" t="s">
        <v>10</v>
      </c>
      <c r="D1457" s="29" t="s">
        <v>51</v>
      </c>
      <c r="E1457" s="26"/>
      <c r="F1457" s="26"/>
      <c r="G1457" s="27"/>
      <c r="H1457" s="26"/>
    </row>
    <row r="1458" spans="1:8" s="6" customFormat="1" x14ac:dyDescent="0.3">
      <c r="A1458" s="28">
        <v>33</v>
      </c>
      <c r="B1458" s="25" t="s">
        <v>586</v>
      </c>
      <c r="C1458" s="29" t="s">
        <v>327</v>
      </c>
      <c r="D1458" s="29" t="s">
        <v>360</v>
      </c>
      <c r="E1458" s="26"/>
      <c r="F1458" s="26">
        <v>1</v>
      </c>
      <c r="G1458" s="27"/>
      <c r="H1458" s="26"/>
    </row>
    <row r="1459" spans="1:8" s="6" customFormat="1" x14ac:dyDescent="0.3">
      <c r="A1459" s="28">
        <v>33</v>
      </c>
      <c r="B1459" s="25" t="s">
        <v>571</v>
      </c>
      <c r="C1459" s="29" t="s">
        <v>10</v>
      </c>
      <c r="D1459" s="29" t="s">
        <v>52</v>
      </c>
      <c r="E1459" s="26"/>
      <c r="F1459" s="26"/>
      <c r="G1459" s="27"/>
      <c r="H1459" s="26"/>
    </row>
    <row r="1460" spans="1:8" s="6" customFormat="1" x14ac:dyDescent="0.3">
      <c r="A1460" s="28">
        <v>33</v>
      </c>
      <c r="B1460" s="25" t="s">
        <v>587</v>
      </c>
      <c r="C1460" s="29" t="s">
        <v>327</v>
      </c>
      <c r="D1460" s="29" t="s">
        <v>360</v>
      </c>
      <c r="E1460" s="26"/>
      <c r="F1460" s="26">
        <v>1</v>
      </c>
      <c r="G1460" s="27"/>
      <c r="H1460" s="26"/>
    </row>
    <row r="1461" spans="1:8" s="6" customFormat="1" x14ac:dyDescent="0.3">
      <c r="A1461" s="28">
        <v>33</v>
      </c>
      <c r="B1461" s="25" t="s">
        <v>572</v>
      </c>
      <c r="C1461" s="29" t="s">
        <v>10</v>
      </c>
      <c r="D1461" s="29" t="s">
        <v>53</v>
      </c>
      <c r="E1461" s="26"/>
      <c r="F1461" s="26"/>
      <c r="G1461" s="27"/>
      <c r="H1461" s="26"/>
    </row>
    <row r="1462" spans="1:8" s="6" customFormat="1" x14ac:dyDescent="0.3">
      <c r="A1462" s="28">
        <v>33</v>
      </c>
      <c r="B1462" s="25" t="s">
        <v>588</v>
      </c>
      <c r="C1462" s="29" t="s">
        <v>327</v>
      </c>
      <c r="D1462" s="29" t="s">
        <v>360</v>
      </c>
      <c r="E1462" s="26"/>
      <c r="F1462" s="26">
        <v>1</v>
      </c>
      <c r="G1462" s="27"/>
      <c r="H1462" s="26"/>
    </row>
    <row r="1463" spans="1:8" s="6" customFormat="1" x14ac:dyDescent="0.3">
      <c r="A1463" s="28">
        <v>33</v>
      </c>
      <c r="B1463" s="25" t="s">
        <v>573</v>
      </c>
      <c r="C1463" s="29" t="s">
        <v>10</v>
      </c>
      <c r="D1463" s="29" t="s">
        <v>50</v>
      </c>
      <c r="E1463" s="26"/>
      <c r="F1463" s="26"/>
      <c r="G1463" s="27"/>
      <c r="H1463" s="26"/>
    </row>
    <row r="1464" spans="1:8" s="6" customFormat="1" x14ac:dyDescent="0.3">
      <c r="A1464" s="28">
        <v>33</v>
      </c>
      <c r="B1464" s="25" t="s">
        <v>589</v>
      </c>
      <c r="C1464" s="29" t="s">
        <v>327</v>
      </c>
      <c r="D1464" s="29" t="s">
        <v>360</v>
      </c>
      <c r="E1464" s="26"/>
      <c r="F1464" s="26">
        <v>1</v>
      </c>
      <c r="G1464" s="27"/>
      <c r="H1464" s="26"/>
    </row>
    <row r="1465" spans="1:8" s="6" customFormat="1" x14ac:dyDescent="0.3">
      <c r="A1465" s="28">
        <v>33</v>
      </c>
      <c r="B1465" s="25" t="s">
        <v>574</v>
      </c>
      <c r="C1465" s="26" t="s">
        <v>10</v>
      </c>
      <c r="D1465" s="29" t="s">
        <v>56</v>
      </c>
      <c r="E1465" s="26"/>
      <c r="F1465" s="26"/>
      <c r="G1465" s="27"/>
      <c r="H1465" s="26"/>
    </row>
    <row r="1466" spans="1:8" s="6" customFormat="1" x14ac:dyDescent="0.3">
      <c r="A1466" s="28">
        <v>33</v>
      </c>
      <c r="B1466" s="25" t="s">
        <v>583</v>
      </c>
      <c r="C1466" s="29" t="s">
        <v>327</v>
      </c>
      <c r="D1466" s="29" t="s">
        <v>360</v>
      </c>
      <c r="E1466" s="26"/>
      <c r="F1466" s="26">
        <v>1</v>
      </c>
      <c r="G1466" s="27"/>
      <c r="H1466" s="26"/>
    </row>
    <row r="1467" spans="1:8" s="6" customFormat="1" x14ac:dyDescent="0.3">
      <c r="A1467" s="28">
        <v>33</v>
      </c>
      <c r="B1467" s="25" t="s">
        <v>575</v>
      </c>
      <c r="C1467" s="26" t="s">
        <v>10</v>
      </c>
      <c r="D1467" s="29" t="s">
        <v>55</v>
      </c>
      <c r="E1467" s="26"/>
      <c r="F1467" s="26"/>
      <c r="G1467" s="27"/>
      <c r="H1467" s="26"/>
    </row>
    <row r="1468" spans="1:8" s="6" customFormat="1" x14ac:dyDescent="0.3">
      <c r="A1468" s="28">
        <v>33</v>
      </c>
      <c r="B1468" s="25" t="s">
        <v>584</v>
      </c>
      <c r="C1468" s="29" t="s">
        <v>327</v>
      </c>
      <c r="D1468" s="29" t="s">
        <v>360</v>
      </c>
      <c r="E1468" s="26"/>
      <c r="F1468" s="26">
        <v>1</v>
      </c>
      <c r="G1468" s="27"/>
      <c r="H1468" s="26"/>
    </row>
    <row r="1469" spans="1:8" s="6" customFormat="1" x14ac:dyDescent="0.3">
      <c r="A1469" s="28">
        <v>33</v>
      </c>
      <c r="B1469" s="25" t="s">
        <v>362</v>
      </c>
      <c r="C1469" s="26" t="s">
        <v>327</v>
      </c>
      <c r="D1469" s="26" t="s">
        <v>463</v>
      </c>
      <c r="E1469" s="26"/>
      <c r="F1469" s="26"/>
      <c r="G1469" s="27"/>
      <c r="H1469" s="26"/>
    </row>
    <row r="1470" spans="1:8" s="6" customFormat="1" x14ac:dyDescent="0.3">
      <c r="A1470" s="28">
        <v>34</v>
      </c>
      <c r="B1470" s="25" t="s">
        <v>198</v>
      </c>
      <c r="C1470" s="26" t="s">
        <v>14</v>
      </c>
      <c r="D1470" s="26" t="s">
        <v>202</v>
      </c>
      <c r="E1470" s="26"/>
      <c r="F1470" s="26"/>
      <c r="G1470" s="27"/>
      <c r="H1470" s="26"/>
    </row>
    <row r="1471" spans="1:8" s="6" customFormat="1" x14ac:dyDescent="0.3">
      <c r="A1471" s="28">
        <v>34</v>
      </c>
      <c r="B1471" s="25" t="s">
        <v>199</v>
      </c>
      <c r="C1471" s="26" t="s">
        <v>14</v>
      </c>
      <c r="D1471" s="26" t="s">
        <v>49</v>
      </c>
      <c r="E1471" s="26"/>
      <c r="F1471" s="26"/>
      <c r="G1471" s="27">
        <v>4</v>
      </c>
      <c r="H1471" s="26"/>
    </row>
    <row r="1472" spans="1:8" s="6" customFormat="1" x14ac:dyDescent="0.3">
      <c r="A1472" s="28">
        <v>34</v>
      </c>
      <c r="B1472" s="25" t="s">
        <v>478</v>
      </c>
      <c r="C1472" s="26" t="s">
        <v>327</v>
      </c>
      <c r="D1472" s="26" t="s">
        <v>462</v>
      </c>
      <c r="E1472" s="26"/>
      <c r="F1472" s="26"/>
      <c r="G1472" s="27">
        <v>3</v>
      </c>
      <c r="H1472" s="26"/>
    </row>
    <row r="1473" spans="1:8" s="6" customFormat="1" x14ac:dyDescent="0.3">
      <c r="A1473" s="28">
        <v>34</v>
      </c>
      <c r="B1473" s="25" t="s">
        <v>201</v>
      </c>
      <c r="C1473" s="26" t="s">
        <v>10</v>
      </c>
      <c r="D1473" s="26" t="s">
        <v>202</v>
      </c>
      <c r="E1473" s="26"/>
      <c r="F1473" s="26"/>
      <c r="G1473" s="27"/>
      <c r="H1473" s="26"/>
    </row>
    <row r="1474" spans="1:8" s="6" customFormat="1" x14ac:dyDescent="0.3">
      <c r="A1474" s="28">
        <v>34</v>
      </c>
      <c r="B1474" s="25" t="s">
        <v>460</v>
      </c>
      <c r="C1474" s="26" t="s">
        <v>10</v>
      </c>
      <c r="D1474" s="26" t="s">
        <v>461</v>
      </c>
      <c r="E1474" s="26"/>
      <c r="F1474" s="26"/>
      <c r="G1474" s="27"/>
      <c r="H1474" s="26"/>
    </row>
    <row r="1475" spans="1:8" s="6" customFormat="1" x14ac:dyDescent="0.3">
      <c r="A1475" s="28">
        <v>34</v>
      </c>
      <c r="B1475" s="25" t="s">
        <v>200</v>
      </c>
      <c r="C1475" s="26" t="s">
        <v>327</v>
      </c>
      <c r="D1475" s="26" t="s">
        <v>459</v>
      </c>
      <c r="E1475" s="26"/>
      <c r="F1475" s="26"/>
      <c r="G1475" s="27">
        <v>3</v>
      </c>
      <c r="H1475" s="26"/>
    </row>
    <row r="1476" spans="1:8" s="6" customFormat="1" x14ac:dyDescent="0.3">
      <c r="A1476" s="28">
        <v>34</v>
      </c>
      <c r="B1476" s="25" t="s">
        <v>102</v>
      </c>
      <c r="C1476" s="26" t="s">
        <v>10</v>
      </c>
      <c r="D1476" s="26" t="s">
        <v>60</v>
      </c>
      <c r="E1476" s="26"/>
      <c r="F1476" s="26"/>
      <c r="G1476" s="27"/>
      <c r="H1476" s="26"/>
    </row>
    <row r="1477" spans="1:8" s="6" customFormat="1" ht="31.8" x14ac:dyDescent="0.3">
      <c r="A1477" s="28">
        <v>34</v>
      </c>
      <c r="B1477" s="25" t="s">
        <v>372</v>
      </c>
      <c r="C1477" s="26" t="s">
        <v>10</v>
      </c>
      <c r="D1477" s="26" t="s">
        <v>65</v>
      </c>
      <c r="E1477" s="26"/>
      <c r="F1477" s="26"/>
      <c r="G1477" s="27">
        <v>3</v>
      </c>
      <c r="H1477" s="26"/>
    </row>
    <row r="1478" spans="1:8" s="6" customFormat="1" x14ac:dyDescent="0.3">
      <c r="A1478" s="28">
        <v>34</v>
      </c>
      <c r="B1478" s="26" t="s">
        <v>361</v>
      </c>
      <c r="C1478" s="26" t="s">
        <v>10</v>
      </c>
      <c r="D1478" s="26" t="s">
        <v>58</v>
      </c>
      <c r="E1478" s="26"/>
      <c r="F1478" s="26"/>
      <c r="G1478" s="27"/>
      <c r="H1478" s="26"/>
    </row>
    <row r="1479" spans="1:8" s="6" customFormat="1" x14ac:dyDescent="0.3">
      <c r="A1479" s="28">
        <v>34</v>
      </c>
      <c r="B1479" s="26" t="s">
        <v>539</v>
      </c>
      <c r="C1479" s="26" t="s">
        <v>10</v>
      </c>
      <c r="D1479" s="26" t="s">
        <v>390</v>
      </c>
      <c r="E1479" s="26"/>
      <c r="F1479" s="26"/>
      <c r="G1479" s="27"/>
      <c r="H1479" s="26"/>
    </row>
    <row r="1480" spans="1:8" s="6" customFormat="1" x14ac:dyDescent="0.3">
      <c r="A1480" s="28">
        <v>34</v>
      </c>
      <c r="B1480" s="26" t="s">
        <v>592</v>
      </c>
      <c r="C1480" s="26" t="s">
        <v>327</v>
      </c>
      <c r="D1480" s="26" t="s">
        <v>360</v>
      </c>
      <c r="E1480" s="26"/>
      <c r="F1480" s="26">
        <v>2</v>
      </c>
      <c r="G1480" s="27"/>
      <c r="H1480" s="26"/>
    </row>
    <row r="1481" spans="1:8" x14ac:dyDescent="0.3">
      <c r="A1481" s="28">
        <v>34</v>
      </c>
      <c r="B1481" s="12" t="s">
        <v>374</v>
      </c>
      <c r="C1481" s="13" t="s">
        <v>10</v>
      </c>
      <c r="D1481" s="26" t="s">
        <v>170</v>
      </c>
    </row>
    <row r="1482" spans="1:8" x14ac:dyDescent="0.3">
      <c r="A1482" s="28">
        <v>34</v>
      </c>
      <c r="B1482" s="12" t="s">
        <v>469</v>
      </c>
      <c r="C1482" s="26" t="s">
        <v>10</v>
      </c>
      <c r="D1482" s="26" t="s">
        <v>465</v>
      </c>
    </row>
    <row r="1483" spans="1:8" x14ac:dyDescent="0.3">
      <c r="A1483" s="28">
        <v>34</v>
      </c>
      <c r="B1483" s="12" t="s">
        <v>374</v>
      </c>
      <c r="C1483" s="26" t="s">
        <v>10</v>
      </c>
      <c r="D1483" s="26" t="s">
        <v>170</v>
      </c>
    </row>
    <row r="1484" spans="1:8" x14ac:dyDescent="0.3">
      <c r="A1484" s="28">
        <v>34</v>
      </c>
      <c r="B1484" s="12" t="s">
        <v>470</v>
      </c>
      <c r="C1484" s="26" t="s">
        <v>10</v>
      </c>
      <c r="D1484" s="26" t="s">
        <v>465</v>
      </c>
    </row>
    <row r="1485" spans="1:8" x14ac:dyDescent="0.3">
      <c r="A1485" s="28">
        <v>34</v>
      </c>
      <c r="B1485" s="12" t="s">
        <v>374</v>
      </c>
      <c r="C1485" s="26" t="s">
        <v>10</v>
      </c>
      <c r="D1485" s="26" t="s">
        <v>170</v>
      </c>
    </row>
    <row r="1486" spans="1:8" x14ac:dyDescent="0.3">
      <c r="A1486" s="28">
        <v>34</v>
      </c>
      <c r="B1486" s="12" t="s">
        <v>470</v>
      </c>
      <c r="C1486" s="26" t="s">
        <v>10</v>
      </c>
      <c r="D1486" s="26" t="s">
        <v>465</v>
      </c>
    </row>
    <row r="1487" spans="1:8" s="6" customFormat="1" x14ac:dyDescent="0.3">
      <c r="A1487" s="28">
        <v>34</v>
      </c>
      <c r="B1487" s="25" t="s">
        <v>591</v>
      </c>
      <c r="C1487" s="26" t="s">
        <v>327</v>
      </c>
      <c r="D1487" s="26" t="s">
        <v>360</v>
      </c>
      <c r="E1487" s="26"/>
      <c r="F1487" s="26">
        <v>5</v>
      </c>
      <c r="G1487" s="27"/>
      <c r="H1487" s="26"/>
    </row>
    <row r="1488" spans="1:8" x14ac:dyDescent="0.3">
      <c r="A1488" s="28">
        <v>34</v>
      </c>
      <c r="B1488" s="12" t="s">
        <v>483</v>
      </c>
      <c r="C1488" s="26" t="s">
        <v>327</v>
      </c>
      <c r="D1488" s="26" t="s">
        <v>360</v>
      </c>
      <c r="F1488" s="13">
        <v>1</v>
      </c>
      <c r="H1488" s="31" t="s">
        <v>618</v>
      </c>
    </row>
    <row r="1489" spans="1:8" x14ac:dyDescent="0.3">
      <c r="A1489" s="28">
        <v>34</v>
      </c>
      <c r="B1489" s="12" t="s">
        <v>545</v>
      </c>
      <c r="C1489" s="26" t="s">
        <v>10</v>
      </c>
      <c r="D1489" s="26" t="s">
        <v>464</v>
      </c>
    </row>
    <row r="1490" spans="1:8" s="6" customFormat="1" x14ac:dyDescent="0.3">
      <c r="A1490" s="28">
        <v>34</v>
      </c>
      <c r="B1490" s="25" t="s">
        <v>591</v>
      </c>
      <c r="C1490" s="26" t="s">
        <v>327</v>
      </c>
      <c r="D1490" s="26" t="s">
        <v>360</v>
      </c>
      <c r="E1490" s="26"/>
      <c r="F1490" s="26">
        <v>5</v>
      </c>
      <c r="G1490" s="27"/>
      <c r="H1490" s="26"/>
    </row>
    <row r="1491" spans="1:8" x14ac:dyDescent="0.3">
      <c r="A1491" s="28">
        <v>34</v>
      </c>
      <c r="B1491" s="12" t="s">
        <v>590</v>
      </c>
      <c r="C1491" s="26" t="s">
        <v>10</v>
      </c>
      <c r="D1491" s="26" t="s">
        <v>170</v>
      </c>
    </row>
    <row r="1492" spans="1:8" x14ac:dyDescent="0.3">
      <c r="A1492" s="28">
        <v>34</v>
      </c>
      <c r="B1492" s="25" t="s">
        <v>362</v>
      </c>
      <c r="C1492" s="26" t="s">
        <v>327</v>
      </c>
      <c r="D1492" s="26" t="s">
        <v>463</v>
      </c>
    </row>
    <row r="1493" spans="1:8" s="6" customFormat="1" x14ac:dyDescent="0.3">
      <c r="A1493" s="28">
        <v>35</v>
      </c>
      <c r="B1493" s="25" t="s">
        <v>198</v>
      </c>
      <c r="C1493" s="26" t="s">
        <v>14</v>
      </c>
      <c r="D1493" s="26" t="s">
        <v>202</v>
      </c>
      <c r="E1493" s="26"/>
      <c r="F1493" s="26"/>
      <c r="G1493" s="27"/>
      <c r="H1493" s="26"/>
    </row>
    <row r="1494" spans="1:8" s="6" customFormat="1" x14ac:dyDescent="0.3">
      <c r="A1494" s="28">
        <v>35</v>
      </c>
      <c r="B1494" s="25" t="s">
        <v>199</v>
      </c>
      <c r="C1494" s="26" t="s">
        <v>14</v>
      </c>
      <c r="D1494" s="26" t="s">
        <v>49</v>
      </c>
      <c r="E1494" s="26"/>
      <c r="F1494" s="26"/>
      <c r="G1494" s="27">
        <v>4</v>
      </c>
      <c r="H1494" s="26"/>
    </row>
    <row r="1495" spans="1:8" s="6" customFormat="1" x14ac:dyDescent="0.3">
      <c r="A1495" s="28">
        <v>35</v>
      </c>
      <c r="B1495" s="25" t="s">
        <v>478</v>
      </c>
      <c r="C1495" s="26" t="s">
        <v>327</v>
      </c>
      <c r="D1495" s="26" t="s">
        <v>462</v>
      </c>
      <c r="E1495" s="26"/>
      <c r="F1495" s="26"/>
      <c r="G1495" s="27">
        <v>3</v>
      </c>
      <c r="H1495" s="26"/>
    </row>
    <row r="1496" spans="1:8" s="6" customFormat="1" x14ac:dyDescent="0.3">
      <c r="A1496" s="28">
        <v>35</v>
      </c>
      <c r="B1496" s="25" t="s">
        <v>201</v>
      </c>
      <c r="C1496" s="26" t="s">
        <v>10</v>
      </c>
      <c r="D1496" s="26" t="s">
        <v>202</v>
      </c>
      <c r="E1496" s="26"/>
      <c r="F1496" s="26"/>
      <c r="G1496" s="27"/>
      <c r="H1496" s="26"/>
    </row>
    <row r="1497" spans="1:8" s="6" customFormat="1" x14ac:dyDescent="0.3">
      <c r="A1497" s="28">
        <v>35</v>
      </c>
      <c r="B1497" s="25" t="s">
        <v>460</v>
      </c>
      <c r="C1497" s="26" t="s">
        <v>10</v>
      </c>
      <c r="D1497" s="26" t="s">
        <v>461</v>
      </c>
      <c r="E1497" s="26"/>
      <c r="F1497" s="26"/>
      <c r="G1497" s="27"/>
      <c r="H1497" s="26"/>
    </row>
    <row r="1498" spans="1:8" s="6" customFormat="1" x14ac:dyDescent="0.3">
      <c r="A1498" s="28">
        <v>35</v>
      </c>
      <c r="B1498" s="25" t="s">
        <v>200</v>
      </c>
      <c r="C1498" s="26" t="s">
        <v>327</v>
      </c>
      <c r="D1498" s="26" t="s">
        <v>459</v>
      </c>
      <c r="E1498" s="26"/>
      <c r="F1498" s="26"/>
      <c r="G1498" s="27">
        <v>3</v>
      </c>
      <c r="H1498" s="26"/>
    </row>
    <row r="1499" spans="1:8" s="6" customFormat="1" x14ac:dyDescent="0.3">
      <c r="A1499" s="28">
        <v>35</v>
      </c>
      <c r="B1499" s="25" t="s">
        <v>102</v>
      </c>
      <c r="C1499" s="26" t="s">
        <v>10</v>
      </c>
      <c r="D1499" s="26" t="s">
        <v>60</v>
      </c>
      <c r="E1499" s="26"/>
      <c r="F1499" s="26"/>
      <c r="G1499" s="27"/>
      <c r="H1499" s="26"/>
    </row>
    <row r="1500" spans="1:8" s="6" customFormat="1" ht="31.8" x14ac:dyDescent="0.3">
      <c r="A1500" s="28">
        <v>35</v>
      </c>
      <c r="B1500" s="25" t="s">
        <v>372</v>
      </c>
      <c r="C1500" s="26" t="s">
        <v>10</v>
      </c>
      <c r="D1500" s="26" t="s">
        <v>65</v>
      </c>
      <c r="E1500" s="26"/>
      <c r="F1500" s="26"/>
      <c r="G1500" s="27">
        <v>3</v>
      </c>
      <c r="H1500" s="26"/>
    </row>
    <row r="1501" spans="1:8" s="6" customFormat="1" x14ac:dyDescent="0.3">
      <c r="A1501" s="28">
        <v>35</v>
      </c>
      <c r="B1501" s="26" t="s">
        <v>357</v>
      </c>
      <c r="C1501" s="26" t="s">
        <v>10</v>
      </c>
      <c r="D1501" s="26" t="s">
        <v>59</v>
      </c>
      <c r="E1501" s="26"/>
      <c r="F1501" s="26"/>
      <c r="G1501" s="27"/>
      <c r="H1501" s="26"/>
    </row>
    <row r="1502" spans="1:8" s="6" customFormat="1" x14ac:dyDescent="0.3">
      <c r="A1502" s="28">
        <v>35</v>
      </c>
      <c r="B1502" s="26" t="s">
        <v>378</v>
      </c>
      <c r="C1502" s="26" t="s">
        <v>10</v>
      </c>
      <c r="D1502" s="26" t="s">
        <v>67</v>
      </c>
      <c r="E1502" s="26"/>
      <c r="F1502" s="26"/>
      <c r="G1502" s="27"/>
      <c r="H1502" s="26"/>
    </row>
    <row r="1503" spans="1:8" s="41" customFormat="1" x14ac:dyDescent="0.3">
      <c r="A1503" s="38">
        <v>35</v>
      </c>
      <c r="B1503" s="39" t="s">
        <v>569</v>
      </c>
      <c r="C1503" s="29" t="s">
        <v>10</v>
      </c>
      <c r="D1503" s="29" t="s">
        <v>64</v>
      </c>
      <c r="E1503" s="29"/>
      <c r="F1503" s="29"/>
      <c r="G1503" s="40"/>
      <c r="H1503" s="29"/>
    </row>
    <row r="1504" spans="1:8" s="41" customFormat="1" x14ac:dyDescent="0.3">
      <c r="A1504" s="38">
        <v>35</v>
      </c>
      <c r="B1504" s="39" t="s">
        <v>593</v>
      </c>
      <c r="C1504" s="29" t="s">
        <v>10</v>
      </c>
      <c r="D1504" s="29" t="s">
        <v>54</v>
      </c>
      <c r="E1504" s="29"/>
      <c r="F1504" s="29"/>
      <c r="G1504" s="40"/>
      <c r="H1504" s="29"/>
    </row>
    <row r="1505" spans="1:8" x14ac:dyDescent="0.3">
      <c r="A1505" s="28">
        <v>35</v>
      </c>
      <c r="B1505" s="12" t="s">
        <v>450</v>
      </c>
      <c r="C1505" s="13" t="s">
        <v>10</v>
      </c>
      <c r="D1505" s="13" t="s">
        <v>385</v>
      </c>
    </row>
    <row r="1506" spans="1:8" s="6" customFormat="1" x14ac:dyDescent="0.3">
      <c r="A1506" s="28">
        <v>36</v>
      </c>
      <c r="B1506" s="25" t="s">
        <v>198</v>
      </c>
      <c r="C1506" s="26" t="s">
        <v>14</v>
      </c>
      <c r="D1506" s="26" t="s">
        <v>202</v>
      </c>
      <c r="E1506" s="26"/>
      <c r="F1506" s="26"/>
      <c r="G1506" s="27"/>
      <c r="H1506" s="26"/>
    </row>
    <row r="1507" spans="1:8" s="6" customFormat="1" x14ac:dyDescent="0.3">
      <c r="A1507" s="28">
        <v>36</v>
      </c>
      <c r="B1507" s="25" t="s">
        <v>199</v>
      </c>
      <c r="C1507" s="26" t="s">
        <v>14</v>
      </c>
      <c r="D1507" s="26" t="s">
        <v>49</v>
      </c>
      <c r="E1507" s="26"/>
      <c r="F1507" s="26"/>
      <c r="G1507" s="27">
        <v>4</v>
      </c>
      <c r="H1507" s="26"/>
    </row>
    <row r="1508" spans="1:8" s="6" customFormat="1" x14ac:dyDescent="0.3">
      <c r="A1508" s="28">
        <v>36</v>
      </c>
      <c r="B1508" s="25" t="s">
        <v>478</v>
      </c>
      <c r="C1508" s="26" t="s">
        <v>327</v>
      </c>
      <c r="D1508" s="26" t="s">
        <v>462</v>
      </c>
      <c r="E1508" s="26"/>
      <c r="F1508" s="26"/>
      <c r="G1508" s="27">
        <v>3</v>
      </c>
      <c r="H1508" s="26"/>
    </row>
    <row r="1509" spans="1:8" s="6" customFormat="1" x14ac:dyDescent="0.3">
      <c r="A1509" s="28">
        <v>36</v>
      </c>
      <c r="B1509" s="25" t="s">
        <v>201</v>
      </c>
      <c r="C1509" s="26" t="s">
        <v>10</v>
      </c>
      <c r="D1509" s="26" t="s">
        <v>202</v>
      </c>
      <c r="E1509" s="26"/>
      <c r="F1509" s="26"/>
      <c r="G1509" s="27"/>
      <c r="H1509" s="26"/>
    </row>
    <row r="1510" spans="1:8" s="6" customFormat="1" x14ac:dyDescent="0.3">
      <c r="A1510" s="28">
        <v>36</v>
      </c>
      <c r="B1510" s="25" t="s">
        <v>460</v>
      </c>
      <c r="C1510" s="26" t="s">
        <v>10</v>
      </c>
      <c r="D1510" s="26" t="s">
        <v>461</v>
      </c>
      <c r="E1510" s="26"/>
      <c r="F1510" s="26"/>
      <c r="G1510" s="27"/>
      <c r="H1510" s="26"/>
    </row>
    <row r="1511" spans="1:8" s="6" customFormat="1" x14ac:dyDescent="0.3">
      <c r="A1511" s="28">
        <v>36</v>
      </c>
      <c r="B1511" s="25" t="s">
        <v>200</v>
      </c>
      <c r="C1511" s="26" t="s">
        <v>327</v>
      </c>
      <c r="D1511" s="26" t="s">
        <v>459</v>
      </c>
      <c r="E1511" s="26"/>
      <c r="F1511" s="26"/>
      <c r="G1511" s="27">
        <v>3</v>
      </c>
      <c r="H1511" s="26"/>
    </row>
    <row r="1512" spans="1:8" s="6" customFormat="1" x14ac:dyDescent="0.3">
      <c r="A1512" s="28">
        <v>36</v>
      </c>
      <c r="B1512" s="25" t="s">
        <v>102</v>
      </c>
      <c r="C1512" s="26" t="s">
        <v>10</v>
      </c>
      <c r="D1512" s="26" t="s">
        <v>60</v>
      </c>
      <c r="E1512" s="26"/>
      <c r="F1512" s="26"/>
      <c r="G1512" s="27"/>
      <c r="H1512" s="26"/>
    </row>
    <row r="1513" spans="1:8" s="6" customFormat="1" ht="31.8" x14ac:dyDescent="0.3">
      <c r="A1513" s="28">
        <v>36</v>
      </c>
      <c r="B1513" s="25" t="s">
        <v>372</v>
      </c>
      <c r="C1513" s="26" t="s">
        <v>10</v>
      </c>
      <c r="D1513" s="26" t="s">
        <v>65</v>
      </c>
      <c r="E1513" s="26"/>
      <c r="F1513" s="26"/>
      <c r="G1513" s="27">
        <v>3</v>
      </c>
      <c r="H1513" s="26"/>
    </row>
    <row r="1514" spans="1:8" s="6" customFormat="1" x14ac:dyDescent="0.3">
      <c r="A1514" s="28">
        <v>36</v>
      </c>
      <c r="B1514" s="25" t="s">
        <v>598</v>
      </c>
      <c r="C1514" s="26" t="s">
        <v>327</v>
      </c>
      <c r="D1514" s="26" t="s">
        <v>360</v>
      </c>
      <c r="E1514" s="26"/>
      <c r="F1514" s="26">
        <v>10</v>
      </c>
      <c r="G1514" s="27"/>
      <c r="H1514" s="26"/>
    </row>
    <row r="1515" spans="1:8" s="6" customFormat="1" x14ac:dyDescent="0.3">
      <c r="A1515" s="28">
        <v>36</v>
      </c>
      <c r="B1515" s="25" t="s">
        <v>602</v>
      </c>
      <c r="C1515" s="26" t="s">
        <v>10</v>
      </c>
      <c r="D1515" s="26" t="s">
        <v>60</v>
      </c>
      <c r="E1515" s="26"/>
      <c r="F1515" s="26"/>
      <c r="G1515" s="27"/>
      <c r="H1515" s="26"/>
    </row>
    <row r="1516" spans="1:8" x14ac:dyDescent="0.3">
      <c r="A1516" s="28">
        <v>36</v>
      </c>
      <c r="B1516" s="12" t="s">
        <v>594</v>
      </c>
      <c r="C1516" s="26" t="s">
        <v>10</v>
      </c>
      <c r="D1516" s="26" t="s">
        <v>66</v>
      </c>
    </row>
    <row r="1517" spans="1:8" s="6" customFormat="1" x14ac:dyDescent="0.3">
      <c r="A1517" s="28">
        <v>36</v>
      </c>
      <c r="B1517" s="25" t="s">
        <v>617</v>
      </c>
      <c r="C1517" s="26" t="s">
        <v>10</v>
      </c>
      <c r="D1517" s="26" t="s">
        <v>60</v>
      </c>
      <c r="E1517" s="26"/>
      <c r="F1517" s="26"/>
      <c r="G1517" s="27"/>
      <c r="H1517" s="26"/>
    </row>
    <row r="1518" spans="1:8" x14ac:dyDescent="0.3">
      <c r="A1518" s="28">
        <v>36</v>
      </c>
      <c r="B1518" s="12" t="s">
        <v>595</v>
      </c>
      <c r="C1518" s="26" t="s">
        <v>10</v>
      </c>
      <c r="D1518" s="26" t="s">
        <v>318</v>
      </c>
    </row>
    <row r="1519" spans="1:8" x14ac:dyDescent="0.3">
      <c r="A1519" s="28">
        <v>36</v>
      </c>
      <c r="B1519" s="12" t="s">
        <v>596</v>
      </c>
      <c r="C1519" s="26" t="s">
        <v>10</v>
      </c>
      <c r="D1519" s="26" t="s">
        <v>330</v>
      </c>
    </row>
    <row r="1520" spans="1:8" x14ac:dyDescent="0.3">
      <c r="A1520" s="28">
        <v>36</v>
      </c>
      <c r="B1520" s="42" t="s">
        <v>597</v>
      </c>
      <c r="C1520" s="26" t="s">
        <v>327</v>
      </c>
      <c r="D1520" s="26" t="s">
        <v>360</v>
      </c>
      <c r="F1520" s="13">
        <v>1</v>
      </c>
      <c r="H1520" s="31" t="s">
        <v>619</v>
      </c>
    </row>
    <row r="1521" spans="1:8" s="6" customFormat="1" x14ac:dyDescent="0.3">
      <c r="A1521" s="28">
        <v>37</v>
      </c>
      <c r="B1521" s="25" t="s">
        <v>198</v>
      </c>
      <c r="C1521" s="26" t="s">
        <v>14</v>
      </c>
      <c r="D1521" s="26" t="s">
        <v>202</v>
      </c>
      <c r="E1521" s="26"/>
      <c r="F1521" s="26"/>
      <c r="G1521" s="27"/>
      <c r="H1521" s="26"/>
    </row>
    <row r="1522" spans="1:8" s="6" customFormat="1" x14ac:dyDescent="0.3">
      <c r="A1522" s="28">
        <v>37</v>
      </c>
      <c r="B1522" s="25" t="s">
        <v>199</v>
      </c>
      <c r="C1522" s="26" t="s">
        <v>14</v>
      </c>
      <c r="D1522" s="26" t="s">
        <v>49</v>
      </c>
      <c r="E1522" s="26"/>
      <c r="F1522" s="26"/>
      <c r="G1522" s="27">
        <v>4</v>
      </c>
      <c r="H1522" s="26"/>
    </row>
    <row r="1523" spans="1:8" s="6" customFormat="1" x14ac:dyDescent="0.3">
      <c r="A1523" s="28">
        <v>37</v>
      </c>
      <c r="B1523" s="25" t="s">
        <v>478</v>
      </c>
      <c r="C1523" s="26" t="s">
        <v>327</v>
      </c>
      <c r="D1523" s="26" t="s">
        <v>462</v>
      </c>
      <c r="E1523" s="26"/>
      <c r="F1523" s="26"/>
      <c r="G1523" s="27">
        <v>13</v>
      </c>
      <c r="H1523" s="26"/>
    </row>
    <row r="1524" spans="1:8" s="6" customFormat="1" x14ac:dyDescent="0.3">
      <c r="A1524" s="28">
        <v>37</v>
      </c>
      <c r="B1524" s="25" t="s">
        <v>201</v>
      </c>
      <c r="C1524" s="26" t="s">
        <v>10</v>
      </c>
      <c r="D1524" s="26" t="s">
        <v>202</v>
      </c>
      <c r="E1524" s="26"/>
      <c r="F1524" s="26"/>
      <c r="G1524" s="27"/>
      <c r="H1524" s="26"/>
    </row>
    <row r="1525" spans="1:8" s="6" customFormat="1" x14ac:dyDescent="0.3">
      <c r="A1525" s="28">
        <v>37</v>
      </c>
      <c r="B1525" s="25" t="s">
        <v>460</v>
      </c>
      <c r="C1525" s="26" t="s">
        <v>10</v>
      </c>
      <c r="D1525" s="26" t="s">
        <v>461</v>
      </c>
      <c r="E1525" s="26"/>
      <c r="F1525" s="26"/>
      <c r="G1525" s="27"/>
      <c r="H1525" s="26"/>
    </row>
    <row r="1526" spans="1:8" s="6" customFormat="1" x14ac:dyDescent="0.3">
      <c r="A1526" s="28">
        <v>37</v>
      </c>
      <c r="B1526" s="25" t="s">
        <v>200</v>
      </c>
      <c r="C1526" s="26" t="s">
        <v>327</v>
      </c>
      <c r="D1526" s="26" t="s">
        <v>459</v>
      </c>
      <c r="E1526" s="26"/>
      <c r="F1526" s="26"/>
      <c r="G1526" s="27">
        <v>13</v>
      </c>
      <c r="H1526" s="26"/>
    </row>
    <row r="1527" spans="1:8" s="6" customFormat="1" x14ac:dyDescent="0.3">
      <c r="A1527" s="28">
        <v>37</v>
      </c>
      <c r="B1527" s="25" t="s">
        <v>102</v>
      </c>
      <c r="C1527" s="26" t="s">
        <v>10</v>
      </c>
      <c r="D1527" s="26" t="s">
        <v>60</v>
      </c>
      <c r="E1527" s="26"/>
      <c r="F1527" s="26"/>
      <c r="G1527" s="27"/>
      <c r="H1527" s="26"/>
    </row>
    <row r="1528" spans="1:8" s="6" customFormat="1" ht="31.8" x14ac:dyDescent="0.3">
      <c r="A1528" s="28">
        <v>37</v>
      </c>
      <c r="B1528" s="25" t="s">
        <v>600</v>
      </c>
      <c r="C1528" s="26" t="s">
        <v>10</v>
      </c>
      <c r="D1528" s="26" t="s">
        <v>65</v>
      </c>
      <c r="E1528" s="26"/>
      <c r="F1528" s="26"/>
      <c r="G1528" s="27">
        <v>30</v>
      </c>
      <c r="H1528" s="26"/>
    </row>
    <row r="1529" spans="1:8" s="6" customFormat="1" x14ac:dyDescent="0.3">
      <c r="A1529" s="28">
        <v>37</v>
      </c>
      <c r="B1529" s="25" t="s">
        <v>476</v>
      </c>
      <c r="C1529" s="26" t="s">
        <v>327</v>
      </c>
      <c r="D1529" s="26" t="s">
        <v>360</v>
      </c>
      <c r="E1529" s="26"/>
      <c r="F1529" s="26">
        <v>60</v>
      </c>
      <c r="G1529" s="27"/>
      <c r="H1529" s="26"/>
    </row>
    <row r="1530" spans="1:8" s="6" customFormat="1" x14ac:dyDescent="0.3">
      <c r="A1530" s="28">
        <v>37</v>
      </c>
      <c r="B1530" s="25" t="s">
        <v>107</v>
      </c>
      <c r="C1530" s="26" t="s">
        <v>10</v>
      </c>
      <c r="D1530" s="26" t="s">
        <v>168</v>
      </c>
      <c r="E1530" s="26"/>
      <c r="F1530" s="26"/>
      <c r="G1530" s="27"/>
      <c r="H1530" s="26"/>
    </row>
    <row r="1531" spans="1:8" s="6" customFormat="1" x14ac:dyDescent="0.3">
      <c r="A1531" s="28">
        <v>37</v>
      </c>
      <c r="B1531" s="25" t="s">
        <v>346</v>
      </c>
      <c r="C1531" s="26" t="s">
        <v>10</v>
      </c>
      <c r="D1531" s="26" t="s">
        <v>169</v>
      </c>
      <c r="E1531" s="26"/>
      <c r="F1531" s="26"/>
      <c r="G1531" s="27"/>
      <c r="H1531" s="26"/>
    </row>
    <row r="1532" spans="1:8" s="6" customFormat="1" x14ac:dyDescent="0.3">
      <c r="A1532" s="28">
        <v>37</v>
      </c>
      <c r="B1532" s="25" t="s">
        <v>485</v>
      </c>
      <c r="C1532" s="26" t="s">
        <v>10</v>
      </c>
      <c r="D1532" s="26" t="s">
        <v>173</v>
      </c>
      <c r="E1532" s="26"/>
      <c r="F1532" s="26"/>
      <c r="G1532" s="27"/>
      <c r="H1532" s="26"/>
    </row>
    <row r="1533" spans="1:8" s="6" customFormat="1" x14ac:dyDescent="0.3">
      <c r="A1533" s="28">
        <v>37</v>
      </c>
      <c r="B1533" s="25" t="s">
        <v>601</v>
      </c>
      <c r="C1533" s="26" t="s">
        <v>10</v>
      </c>
      <c r="D1533" s="26" t="s">
        <v>174</v>
      </c>
      <c r="E1533" s="26"/>
      <c r="F1533" s="26"/>
      <c r="G1533" s="27"/>
      <c r="H1533" s="26"/>
    </row>
    <row r="1534" spans="1:8" s="6" customFormat="1" x14ac:dyDescent="0.3">
      <c r="A1534" s="28">
        <v>38</v>
      </c>
      <c r="B1534" s="25" t="s">
        <v>198</v>
      </c>
      <c r="C1534" s="26" t="s">
        <v>14</v>
      </c>
      <c r="D1534" s="26" t="s">
        <v>202</v>
      </c>
      <c r="E1534" s="26"/>
      <c r="F1534" s="26"/>
      <c r="G1534" s="27"/>
      <c r="H1534" s="26"/>
    </row>
    <row r="1535" spans="1:8" s="6" customFormat="1" x14ac:dyDescent="0.3">
      <c r="A1535" s="28">
        <v>38</v>
      </c>
      <c r="B1535" s="25" t="s">
        <v>199</v>
      </c>
      <c r="C1535" s="26" t="s">
        <v>14</v>
      </c>
      <c r="D1535" s="26" t="s">
        <v>49</v>
      </c>
      <c r="E1535" s="26"/>
      <c r="F1535" s="26"/>
      <c r="G1535" s="27">
        <v>4</v>
      </c>
      <c r="H1535" s="26"/>
    </row>
    <row r="1536" spans="1:8" s="6" customFormat="1" x14ac:dyDescent="0.3">
      <c r="A1536" s="28">
        <v>38</v>
      </c>
      <c r="B1536" s="25" t="s">
        <v>478</v>
      </c>
      <c r="C1536" s="26" t="s">
        <v>327</v>
      </c>
      <c r="D1536" s="26" t="s">
        <v>462</v>
      </c>
      <c r="E1536" s="26"/>
      <c r="F1536" s="26"/>
      <c r="G1536" s="27">
        <v>13</v>
      </c>
      <c r="H1536" s="26"/>
    </row>
    <row r="1537" spans="1:8" s="6" customFormat="1" x14ac:dyDescent="0.3">
      <c r="A1537" s="28">
        <v>38</v>
      </c>
      <c r="B1537" s="25" t="s">
        <v>201</v>
      </c>
      <c r="C1537" s="26" t="s">
        <v>10</v>
      </c>
      <c r="D1537" s="26" t="s">
        <v>202</v>
      </c>
      <c r="E1537" s="26"/>
      <c r="F1537" s="26"/>
      <c r="G1537" s="27"/>
      <c r="H1537" s="26"/>
    </row>
    <row r="1538" spans="1:8" s="6" customFormat="1" x14ac:dyDescent="0.3">
      <c r="A1538" s="28">
        <v>38</v>
      </c>
      <c r="B1538" s="25" t="s">
        <v>460</v>
      </c>
      <c r="C1538" s="26" t="s">
        <v>10</v>
      </c>
      <c r="D1538" s="26" t="s">
        <v>461</v>
      </c>
      <c r="E1538" s="26"/>
      <c r="F1538" s="26"/>
      <c r="G1538" s="27"/>
      <c r="H1538" s="26"/>
    </row>
    <row r="1539" spans="1:8" s="6" customFormat="1" x14ac:dyDescent="0.3">
      <c r="A1539" s="28">
        <v>38</v>
      </c>
      <c r="B1539" s="25" t="s">
        <v>200</v>
      </c>
      <c r="C1539" s="26" t="s">
        <v>327</v>
      </c>
      <c r="D1539" s="26" t="s">
        <v>459</v>
      </c>
      <c r="E1539" s="26"/>
      <c r="F1539" s="26"/>
      <c r="G1539" s="27">
        <v>13</v>
      </c>
      <c r="H1539" s="26"/>
    </row>
    <row r="1540" spans="1:8" s="6" customFormat="1" x14ac:dyDescent="0.3">
      <c r="A1540" s="28">
        <v>38</v>
      </c>
      <c r="B1540" s="25" t="s">
        <v>102</v>
      </c>
      <c r="C1540" s="26" t="s">
        <v>10</v>
      </c>
      <c r="D1540" s="26" t="s">
        <v>60</v>
      </c>
      <c r="E1540" s="26"/>
      <c r="F1540" s="26"/>
      <c r="G1540" s="27"/>
      <c r="H1540" s="26"/>
    </row>
    <row r="1541" spans="1:8" s="6" customFormat="1" ht="31.8" x14ac:dyDescent="0.3">
      <c r="A1541" s="28">
        <v>38</v>
      </c>
      <c r="B1541" s="25" t="s">
        <v>599</v>
      </c>
      <c r="C1541" s="26" t="s">
        <v>10</v>
      </c>
      <c r="D1541" s="26" t="s">
        <v>65</v>
      </c>
      <c r="E1541" s="26"/>
      <c r="F1541" s="26"/>
      <c r="G1541" s="27">
        <v>30</v>
      </c>
      <c r="H1541" s="26"/>
    </row>
    <row r="1542" spans="1:8" s="6" customFormat="1" x14ac:dyDescent="0.3">
      <c r="A1542" s="28">
        <v>38</v>
      </c>
      <c r="B1542" s="25" t="s">
        <v>602</v>
      </c>
      <c r="C1542" s="26" t="s">
        <v>10</v>
      </c>
      <c r="D1542" s="26" t="s">
        <v>60</v>
      </c>
      <c r="E1542" s="26"/>
      <c r="F1542" s="26"/>
      <c r="G1542" s="27"/>
      <c r="H1542" s="26"/>
    </row>
    <row r="1543" spans="1:8" s="6" customFormat="1" x14ac:dyDescent="0.3">
      <c r="A1543" s="28">
        <v>38</v>
      </c>
      <c r="B1543" s="25" t="s">
        <v>603</v>
      </c>
      <c r="C1543" s="26" t="s">
        <v>10</v>
      </c>
      <c r="D1543" s="26" t="s">
        <v>95</v>
      </c>
      <c r="E1543" s="26"/>
      <c r="F1543" s="26"/>
      <c r="G1543" s="27"/>
      <c r="H1543" s="26"/>
    </row>
    <row r="1544" spans="1:8" s="6" customFormat="1" x14ac:dyDescent="0.3">
      <c r="A1544" s="28">
        <v>38</v>
      </c>
      <c r="B1544" s="25" t="s">
        <v>602</v>
      </c>
      <c r="C1544" s="26" t="s">
        <v>10</v>
      </c>
      <c r="D1544" s="26" t="s">
        <v>60</v>
      </c>
      <c r="E1544" s="26"/>
      <c r="F1544" s="26"/>
      <c r="G1544" s="27"/>
      <c r="H1544" s="26"/>
    </row>
    <row r="1545" spans="1:8" s="6" customFormat="1" ht="21.6" x14ac:dyDescent="0.3">
      <c r="A1545" s="28">
        <v>38</v>
      </c>
      <c r="B1545" s="25" t="s">
        <v>604</v>
      </c>
      <c r="C1545" s="26" t="s">
        <v>327</v>
      </c>
      <c r="D1545" s="26" t="s">
        <v>360</v>
      </c>
      <c r="E1545" s="26"/>
      <c r="F1545" s="26">
        <v>1</v>
      </c>
      <c r="H1545" s="43" t="s">
        <v>621</v>
      </c>
    </row>
    <row r="1546" spans="1:8" s="6" customFormat="1" x14ac:dyDescent="0.3">
      <c r="A1546" s="28">
        <v>38</v>
      </c>
      <c r="B1546" s="25" t="s">
        <v>602</v>
      </c>
      <c r="C1546" s="26" t="s">
        <v>10</v>
      </c>
      <c r="D1546" s="26" t="s">
        <v>60</v>
      </c>
      <c r="E1546" s="26"/>
      <c r="F1546" s="26"/>
      <c r="G1546" s="27"/>
      <c r="H1546" s="26"/>
    </row>
    <row r="1547" spans="1:8" s="6" customFormat="1" ht="21.6" x14ac:dyDescent="0.3">
      <c r="A1547" s="28">
        <v>38</v>
      </c>
      <c r="B1547" s="25" t="s">
        <v>605</v>
      </c>
      <c r="C1547" s="26" t="s">
        <v>327</v>
      </c>
      <c r="D1547" s="26" t="s">
        <v>360</v>
      </c>
      <c r="E1547" s="26"/>
      <c r="F1547" s="26">
        <v>1</v>
      </c>
      <c r="G1547" s="27"/>
      <c r="H1547" s="43" t="s">
        <v>621</v>
      </c>
    </row>
    <row r="1548" spans="1:8" s="6" customFormat="1" x14ac:dyDescent="0.3">
      <c r="A1548" s="28">
        <v>39</v>
      </c>
      <c r="B1548" s="25" t="s">
        <v>198</v>
      </c>
      <c r="C1548" s="26" t="s">
        <v>14</v>
      </c>
      <c r="D1548" s="26" t="s">
        <v>202</v>
      </c>
      <c r="E1548" s="26"/>
      <c r="F1548" s="26"/>
      <c r="G1548" s="27"/>
      <c r="H1548" s="26"/>
    </row>
    <row r="1549" spans="1:8" s="6" customFormat="1" x14ac:dyDescent="0.3">
      <c r="A1549" s="28">
        <v>39</v>
      </c>
      <c r="B1549" s="25" t="s">
        <v>199</v>
      </c>
      <c r="C1549" s="26" t="s">
        <v>14</v>
      </c>
      <c r="D1549" s="26" t="s">
        <v>49</v>
      </c>
      <c r="E1549" s="26"/>
      <c r="F1549" s="26"/>
      <c r="G1549" s="27">
        <v>4</v>
      </c>
      <c r="H1549" s="26"/>
    </row>
    <row r="1550" spans="1:8" s="6" customFormat="1" x14ac:dyDescent="0.3">
      <c r="A1550" s="28">
        <v>39</v>
      </c>
      <c r="B1550" s="25" t="s">
        <v>478</v>
      </c>
      <c r="C1550" s="26" t="s">
        <v>327</v>
      </c>
      <c r="D1550" s="26" t="s">
        <v>462</v>
      </c>
      <c r="E1550" s="26"/>
      <c r="F1550" s="26"/>
      <c r="G1550" s="27">
        <v>3</v>
      </c>
      <c r="H1550" s="26"/>
    </row>
    <row r="1551" spans="1:8" s="6" customFormat="1" x14ac:dyDescent="0.3">
      <c r="A1551" s="28">
        <v>39</v>
      </c>
      <c r="B1551" s="25" t="s">
        <v>201</v>
      </c>
      <c r="C1551" s="26" t="s">
        <v>10</v>
      </c>
      <c r="D1551" s="26" t="s">
        <v>202</v>
      </c>
      <c r="E1551" s="26"/>
      <c r="F1551" s="26"/>
      <c r="G1551" s="27"/>
      <c r="H1551" s="26"/>
    </row>
    <row r="1552" spans="1:8" s="6" customFormat="1" x14ac:dyDescent="0.3">
      <c r="A1552" s="28">
        <v>39</v>
      </c>
      <c r="B1552" s="25" t="s">
        <v>460</v>
      </c>
      <c r="C1552" s="26" t="s">
        <v>10</v>
      </c>
      <c r="D1552" s="26" t="s">
        <v>461</v>
      </c>
      <c r="E1552" s="26"/>
      <c r="F1552" s="26"/>
      <c r="G1552" s="27"/>
      <c r="H1552" s="26"/>
    </row>
    <row r="1553" spans="1:8" s="6" customFormat="1" x14ac:dyDescent="0.3">
      <c r="A1553" s="28">
        <v>39</v>
      </c>
      <c r="B1553" s="25" t="s">
        <v>200</v>
      </c>
      <c r="C1553" s="26" t="s">
        <v>327</v>
      </c>
      <c r="D1553" s="26" t="s">
        <v>459</v>
      </c>
      <c r="E1553" s="26"/>
      <c r="F1553" s="26"/>
      <c r="G1553" s="27">
        <v>13</v>
      </c>
      <c r="H1553" s="26"/>
    </row>
    <row r="1554" spans="1:8" s="6" customFormat="1" x14ac:dyDescent="0.3">
      <c r="A1554" s="28">
        <v>39</v>
      </c>
      <c r="B1554" s="25" t="s">
        <v>102</v>
      </c>
      <c r="C1554" s="26" t="s">
        <v>10</v>
      </c>
      <c r="D1554" s="26" t="s">
        <v>60</v>
      </c>
      <c r="E1554" s="26"/>
      <c r="F1554" s="26"/>
      <c r="G1554" s="27"/>
      <c r="H1554" s="26"/>
    </row>
    <row r="1555" spans="1:8" s="6" customFormat="1" ht="31.8" x14ac:dyDescent="0.3">
      <c r="A1555" s="28">
        <v>39</v>
      </c>
      <c r="B1555" s="25" t="s">
        <v>599</v>
      </c>
      <c r="C1555" s="26" t="s">
        <v>10</v>
      </c>
      <c r="D1555" s="26" t="s">
        <v>65</v>
      </c>
      <c r="E1555" s="26"/>
      <c r="F1555" s="26"/>
      <c r="G1555" s="27">
        <v>30</v>
      </c>
      <c r="H1555" s="26"/>
    </row>
    <row r="1556" spans="1:8" s="6" customFormat="1" x14ac:dyDescent="0.3">
      <c r="A1556" s="28">
        <v>39</v>
      </c>
      <c r="B1556" s="25" t="s">
        <v>606</v>
      </c>
      <c r="C1556" s="26" t="s">
        <v>10</v>
      </c>
      <c r="D1556" s="26" t="s">
        <v>57</v>
      </c>
      <c r="E1556" s="26"/>
      <c r="F1556" s="26"/>
      <c r="G1556" s="27"/>
      <c r="H1556" s="26"/>
    </row>
    <row r="1557" spans="1:8" s="6" customFormat="1" x14ac:dyDescent="0.3">
      <c r="A1557" s="28">
        <v>39</v>
      </c>
      <c r="B1557" s="25" t="s">
        <v>607</v>
      </c>
      <c r="C1557" s="26" t="s">
        <v>327</v>
      </c>
      <c r="D1557" s="26" t="s">
        <v>360</v>
      </c>
      <c r="E1557" s="26"/>
      <c r="F1557" s="26"/>
      <c r="G1557" s="27"/>
      <c r="H1557" s="31" t="s">
        <v>620</v>
      </c>
    </row>
    <row r="1558" spans="1:8" s="6" customFormat="1" ht="21.6" x14ac:dyDescent="0.3">
      <c r="A1558" s="28"/>
      <c r="B1558" s="25" t="s">
        <v>608</v>
      </c>
      <c r="C1558" s="26"/>
      <c r="D1558" s="26"/>
      <c r="E1558" s="26"/>
      <c r="F1558" s="26"/>
      <c r="G1558" s="27"/>
      <c r="H1558" s="31" t="s">
        <v>620</v>
      </c>
    </row>
    <row r="1559" spans="1:8" s="6" customFormat="1" x14ac:dyDescent="0.3">
      <c r="A1559" s="28"/>
      <c r="B1559" s="25" t="s">
        <v>609</v>
      </c>
      <c r="C1559" s="26"/>
      <c r="D1559" s="26"/>
      <c r="E1559" s="26"/>
      <c r="F1559" s="26"/>
      <c r="G1559" s="27"/>
      <c r="H1559" s="31" t="s">
        <v>620</v>
      </c>
    </row>
    <row r="1560" spans="1:8" s="6" customFormat="1" x14ac:dyDescent="0.3">
      <c r="A1560" s="28"/>
      <c r="B1560" s="25" t="s">
        <v>610</v>
      </c>
      <c r="C1560" s="26"/>
      <c r="D1560" s="26"/>
      <c r="E1560" s="26"/>
      <c r="F1560" s="26"/>
      <c r="G1560" s="27"/>
      <c r="H1560" s="31" t="s">
        <v>620</v>
      </c>
    </row>
    <row r="1561" spans="1:8" s="6" customFormat="1" x14ac:dyDescent="0.3">
      <c r="A1561" s="28">
        <v>39</v>
      </c>
      <c r="B1561" s="25" t="s">
        <v>611</v>
      </c>
      <c r="C1561" s="26" t="s">
        <v>327</v>
      </c>
      <c r="D1561" s="26" t="s">
        <v>360</v>
      </c>
      <c r="E1561" s="26"/>
      <c r="F1561" s="26"/>
      <c r="G1561" s="27"/>
      <c r="H1561" s="31" t="s">
        <v>620</v>
      </c>
    </row>
    <row r="1562" spans="1:8" s="6" customFormat="1" ht="21.6" x14ac:dyDescent="0.3">
      <c r="A1562" s="28">
        <v>39</v>
      </c>
      <c r="B1562" s="25" t="s">
        <v>612</v>
      </c>
      <c r="C1562" s="26" t="s">
        <v>327</v>
      </c>
      <c r="D1562" s="26" t="s">
        <v>360</v>
      </c>
      <c r="E1562" s="26"/>
      <c r="F1562" s="26"/>
      <c r="G1562" s="27"/>
      <c r="H1562" s="31" t="s">
        <v>620</v>
      </c>
    </row>
    <row r="1563" spans="1:8" s="6" customFormat="1" ht="21.6" x14ac:dyDescent="0.3">
      <c r="A1563" s="28">
        <v>39</v>
      </c>
      <c r="B1563" s="25" t="s">
        <v>613</v>
      </c>
      <c r="C1563" s="26" t="s">
        <v>327</v>
      </c>
      <c r="D1563" s="26" t="s">
        <v>360</v>
      </c>
      <c r="E1563" s="26"/>
      <c r="F1563" s="26"/>
      <c r="G1563" s="27"/>
      <c r="H1563" s="31" t="s">
        <v>620</v>
      </c>
    </row>
    <row r="1564" spans="1:8" s="6" customFormat="1" ht="21.6" x14ac:dyDescent="0.3">
      <c r="A1564" s="28">
        <v>39</v>
      </c>
      <c r="B1564" s="25" t="s">
        <v>614</v>
      </c>
      <c r="C1564" s="26" t="s">
        <v>327</v>
      </c>
      <c r="D1564" s="26" t="s">
        <v>360</v>
      </c>
      <c r="E1564" s="26"/>
      <c r="F1564" s="26"/>
      <c r="G1564" s="27"/>
      <c r="H1564" s="31" t="s">
        <v>620</v>
      </c>
    </row>
    <row r="1565" spans="1:8" s="6" customFormat="1" x14ac:dyDescent="0.3">
      <c r="A1565" s="28">
        <v>40</v>
      </c>
      <c r="B1565" s="25" t="s">
        <v>198</v>
      </c>
      <c r="C1565" s="26" t="s">
        <v>14</v>
      </c>
      <c r="D1565" s="26" t="s">
        <v>202</v>
      </c>
      <c r="E1565" s="26"/>
      <c r="F1565" s="26"/>
      <c r="G1565" s="27"/>
      <c r="H1565" s="26"/>
    </row>
    <row r="1566" spans="1:8" s="6" customFormat="1" x14ac:dyDescent="0.3">
      <c r="A1566" s="28">
        <v>40</v>
      </c>
      <c r="B1566" s="25" t="s">
        <v>199</v>
      </c>
      <c r="C1566" s="26" t="s">
        <v>14</v>
      </c>
      <c r="D1566" s="26" t="s">
        <v>49</v>
      </c>
      <c r="E1566" s="26"/>
      <c r="F1566" s="26"/>
      <c r="G1566" s="27">
        <v>4</v>
      </c>
      <c r="H1566" s="26"/>
    </row>
    <row r="1567" spans="1:8" s="6" customFormat="1" x14ac:dyDescent="0.3">
      <c r="A1567" s="28">
        <v>40</v>
      </c>
      <c r="B1567" s="25" t="s">
        <v>478</v>
      </c>
      <c r="C1567" s="26" t="s">
        <v>327</v>
      </c>
      <c r="D1567" s="26" t="s">
        <v>462</v>
      </c>
      <c r="E1567" s="26"/>
      <c r="F1567" s="26"/>
      <c r="G1567" s="27">
        <v>3</v>
      </c>
      <c r="H1567" s="26"/>
    </row>
    <row r="1568" spans="1:8" s="6" customFormat="1" x14ac:dyDescent="0.3">
      <c r="A1568" s="28">
        <v>40</v>
      </c>
      <c r="B1568" s="25" t="s">
        <v>201</v>
      </c>
      <c r="C1568" s="26" t="s">
        <v>10</v>
      </c>
      <c r="D1568" s="26" t="s">
        <v>202</v>
      </c>
      <c r="E1568" s="26"/>
      <c r="F1568" s="26"/>
      <c r="G1568" s="27"/>
      <c r="H1568" s="26"/>
    </row>
    <row r="1569" spans="1:8" s="6" customFormat="1" x14ac:dyDescent="0.3">
      <c r="A1569" s="28">
        <v>40</v>
      </c>
      <c r="B1569" s="25" t="s">
        <v>460</v>
      </c>
      <c r="C1569" s="26" t="s">
        <v>10</v>
      </c>
      <c r="D1569" s="26" t="s">
        <v>461</v>
      </c>
      <c r="E1569" s="26"/>
      <c r="F1569" s="26"/>
      <c r="G1569" s="27"/>
      <c r="H1569" s="26"/>
    </row>
    <row r="1570" spans="1:8" s="6" customFormat="1" x14ac:dyDescent="0.3">
      <c r="A1570" s="28">
        <v>40</v>
      </c>
      <c r="B1570" s="25" t="s">
        <v>200</v>
      </c>
      <c r="C1570" s="26" t="s">
        <v>327</v>
      </c>
      <c r="D1570" s="26" t="s">
        <v>459</v>
      </c>
      <c r="E1570" s="26"/>
      <c r="F1570" s="26"/>
      <c r="G1570" s="27">
        <v>13</v>
      </c>
      <c r="H1570" s="26"/>
    </row>
    <row r="1571" spans="1:8" s="6" customFormat="1" x14ac:dyDescent="0.3">
      <c r="A1571" s="28">
        <v>40</v>
      </c>
      <c r="B1571" s="25" t="s">
        <v>102</v>
      </c>
      <c r="C1571" s="26" t="s">
        <v>10</v>
      </c>
      <c r="D1571" s="26" t="s">
        <v>60</v>
      </c>
      <c r="E1571" s="26"/>
      <c r="F1571" s="26"/>
      <c r="G1571" s="27"/>
      <c r="H1571" s="26"/>
    </row>
    <row r="1572" spans="1:8" s="6" customFormat="1" ht="31.8" x14ac:dyDescent="0.3">
      <c r="A1572" s="28">
        <v>40</v>
      </c>
      <c r="B1572" s="25" t="s">
        <v>600</v>
      </c>
      <c r="C1572" s="26" t="s">
        <v>10</v>
      </c>
      <c r="D1572" s="26" t="s">
        <v>65</v>
      </c>
      <c r="E1572" s="26"/>
      <c r="F1572" s="26"/>
      <c r="G1572" s="27">
        <v>30</v>
      </c>
      <c r="H1572" s="26"/>
    </row>
    <row r="1573" spans="1:8" s="6" customFormat="1" x14ac:dyDescent="0.3">
      <c r="A1573" s="28">
        <v>40</v>
      </c>
      <c r="B1573" s="26" t="s">
        <v>357</v>
      </c>
      <c r="C1573" s="26" t="s">
        <v>10</v>
      </c>
      <c r="D1573" s="26" t="s">
        <v>59</v>
      </c>
      <c r="E1573" s="26"/>
      <c r="F1573" s="26"/>
      <c r="G1573" s="27"/>
      <c r="H1573" s="26"/>
    </row>
    <row r="1574" spans="1:8" s="6" customFormat="1" x14ac:dyDescent="0.3">
      <c r="A1574" s="28">
        <v>40</v>
      </c>
      <c r="B1574" s="26" t="s">
        <v>378</v>
      </c>
      <c r="C1574" s="26" t="s">
        <v>10</v>
      </c>
      <c r="D1574" s="26" t="s">
        <v>67</v>
      </c>
      <c r="E1574" s="26"/>
      <c r="F1574" s="26"/>
      <c r="G1574" s="27"/>
      <c r="H1574" s="26"/>
    </row>
    <row r="1575" spans="1:8" s="6" customFormat="1" x14ac:dyDescent="0.3">
      <c r="A1575" s="28">
        <v>40</v>
      </c>
      <c r="B1575" s="25" t="s">
        <v>476</v>
      </c>
      <c r="C1575" s="26" t="s">
        <v>327</v>
      </c>
      <c r="D1575" s="26" t="s">
        <v>360</v>
      </c>
      <c r="E1575" s="26"/>
      <c r="F1575" s="26">
        <v>60</v>
      </c>
      <c r="G1575" s="27"/>
      <c r="H1575" s="26"/>
    </row>
    <row r="1576" spans="1:8" s="6" customFormat="1" x14ac:dyDescent="0.3">
      <c r="A1576" s="28">
        <v>40</v>
      </c>
      <c r="B1576" s="25" t="s">
        <v>107</v>
      </c>
      <c r="C1576" s="26" t="s">
        <v>10</v>
      </c>
      <c r="D1576" s="26" t="s">
        <v>168</v>
      </c>
      <c r="E1576" s="26"/>
      <c r="F1576" s="26"/>
      <c r="G1576" s="27"/>
      <c r="H1576" s="26"/>
    </row>
    <row r="1577" spans="1:8" s="6" customFormat="1" x14ac:dyDescent="0.3">
      <c r="A1577" s="28">
        <v>40</v>
      </c>
      <c r="B1577" s="25" t="s">
        <v>346</v>
      </c>
      <c r="C1577" s="26" t="s">
        <v>10</v>
      </c>
      <c r="D1577" s="26" t="s">
        <v>169</v>
      </c>
      <c r="E1577" s="26"/>
      <c r="F1577" s="26"/>
      <c r="G1577" s="27"/>
      <c r="H1577" s="26"/>
    </row>
    <row r="1578" spans="1:8" s="6" customFormat="1" x14ac:dyDescent="0.3">
      <c r="A1578" s="28">
        <v>40</v>
      </c>
      <c r="B1578" s="25" t="s">
        <v>485</v>
      </c>
      <c r="C1578" s="26" t="s">
        <v>10</v>
      </c>
      <c r="D1578" s="26" t="s">
        <v>173</v>
      </c>
      <c r="E1578" s="26"/>
      <c r="F1578" s="26"/>
      <c r="G1578" s="27"/>
      <c r="H1578" s="26"/>
    </row>
    <row r="1579" spans="1:8" s="6" customFormat="1" x14ac:dyDescent="0.3">
      <c r="A1579" s="28">
        <v>40</v>
      </c>
      <c r="B1579" s="25" t="s">
        <v>601</v>
      </c>
      <c r="C1579" s="26" t="s">
        <v>10</v>
      </c>
      <c r="D1579" s="26" t="s">
        <v>174</v>
      </c>
      <c r="E1579" s="26"/>
      <c r="F1579" s="26"/>
      <c r="G1579" s="27"/>
      <c r="H1579" s="26"/>
    </row>
    <row r="1580" spans="1:8" x14ac:dyDescent="0.3">
      <c r="A1580" s="28">
        <v>40</v>
      </c>
      <c r="B1580" s="12" t="s">
        <v>450</v>
      </c>
      <c r="C1580" s="13" t="s">
        <v>10</v>
      </c>
      <c r="D1580" s="26" t="s">
        <v>385</v>
      </c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55:D1564 D1541:D1547 D1569:D1570 D1572 D1573:D1580">
      <formula1>INDIRECT(C2)</formula1>
    </dataValidation>
    <dataValidation type="list" allowBlank="1" showInputMessage="1" showErrorMessage="1" sqref="C1:C1572 C1573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71"/>
  <sheetViews>
    <sheetView topLeftCell="A123" workbookViewId="0">
      <selection activeCell="D14" sqref="D14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459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462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463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473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464</v>
      </c>
    </row>
    <row r="26" spans="1:4" x14ac:dyDescent="0.3">
      <c r="C26" s="17" t="s">
        <v>231</v>
      </c>
      <c r="D26" s="17" t="s">
        <v>465</v>
      </c>
    </row>
    <row r="27" spans="1:4" x14ac:dyDescent="0.3">
      <c r="C27" s="17" t="s">
        <v>232</v>
      </c>
      <c r="D27" s="17" t="s">
        <v>387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400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393</v>
      </c>
    </row>
    <row r="42" spans="3:4" x14ac:dyDescent="0.3">
      <c r="C42" s="17" t="s">
        <v>251</v>
      </c>
      <c r="D42" s="17" t="s">
        <v>395</v>
      </c>
    </row>
    <row r="43" spans="3:4" x14ac:dyDescent="0.3">
      <c r="C43" s="17" t="s">
        <v>226</v>
      </c>
      <c r="D43" s="17" t="s">
        <v>394</v>
      </c>
    </row>
    <row r="44" spans="3:4" x14ac:dyDescent="0.3">
      <c r="C44" s="17" t="s">
        <v>45</v>
      </c>
      <c r="D44" s="17" t="s">
        <v>398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390</v>
      </c>
    </row>
    <row r="65" spans="3:4" x14ac:dyDescent="0.3">
      <c r="C65" s="17" t="s">
        <v>306</v>
      </c>
      <c r="D65" s="17" t="s">
        <v>392</v>
      </c>
    </row>
    <row r="66" spans="3:4" x14ac:dyDescent="0.3">
      <c r="C66" s="17" t="s">
        <v>293</v>
      </c>
      <c r="D66" s="17" t="s">
        <v>391</v>
      </c>
    </row>
    <row r="67" spans="3:4" x14ac:dyDescent="0.3">
      <c r="C67" s="17" t="s">
        <v>285</v>
      </c>
      <c r="D67" s="17" t="s">
        <v>399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401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385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386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550</v>
      </c>
    </row>
    <row r="154" spans="4:4" x14ac:dyDescent="0.3">
      <c r="D154" s="17" t="s">
        <v>188</v>
      </c>
    </row>
    <row r="155" spans="4:4" x14ac:dyDescent="0.3">
      <c r="D155" s="17" t="s">
        <v>207</v>
      </c>
    </row>
    <row r="156" spans="4:4" x14ac:dyDescent="0.3">
      <c r="D156" s="17" t="s">
        <v>325</v>
      </c>
    </row>
    <row r="157" spans="4:4" x14ac:dyDescent="0.3">
      <c r="D157" s="17" t="s">
        <v>551</v>
      </c>
    </row>
    <row r="158" spans="4:4" x14ac:dyDescent="0.3">
      <c r="D158" s="17" t="s">
        <v>326</v>
      </c>
    </row>
    <row r="159" spans="4:4" x14ac:dyDescent="0.3">
      <c r="D159" s="17" t="s">
        <v>189</v>
      </c>
    </row>
    <row r="160" spans="4:4" x14ac:dyDescent="0.3">
      <c r="D160" s="17" t="s">
        <v>552</v>
      </c>
    </row>
    <row r="161" spans="4:4" x14ac:dyDescent="0.3">
      <c r="D161" s="17" t="s">
        <v>208</v>
      </c>
    </row>
    <row r="162" spans="4:4" x14ac:dyDescent="0.3">
      <c r="D162" s="17" t="s">
        <v>190</v>
      </c>
    </row>
    <row r="163" spans="4:4" x14ac:dyDescent="0.3">
      <c r="D163" s="17" t="s">
        <v>319</v>
      </c>
    </row>
    <row r="164" spans="4:4" x14ac:dyDescent="0.3">
      <c r="D164" s="17" t="s">
        <v>96</v>
      </c>
    </row>
    <row r="165" spans="4:4" x14ac:dyDescent="0.3">
      <c r="D165" s="17" t="s">
        <v>324</v>
      </c>
    </row>
    <row r="166" spans="4:4" x14ac:dyDescent="0.3">
      <c r="D166" s="17" t="s">
        <v>97</v>
      </c>
    </row>
    <row r="167" spans="4:4" x14ac:dyDescent="0.3">
      <c r="D167" s="17" t="s">
        <v>98</v>
      </c>
    </row>
    <row r="168" spans="4:4" x14ac:dyDescent="0.3">
      <c r="D168" s="17" t="s">
        <v>99</v>
      </c>
    </row>
    <row r="169" spans="4:4" x14ac:dyDescent="0.3">
      <c r="D169" s="17" t="s">
        <v>184</v>
      </c>
    </row>
    <row r="170" spans="4:4" x14ac:dyDescent="0.3">
      <c r="D170" s="17" t="s">
        <v>182</v>
      </c>
    </row>
    <row r="171" spans="4:4" x14ac:dyDescent="0.3">
      <c r="D171" s="17" t="s">
        <v>461</v>
      </c>
    </row>
  </sheetData>
  <sortState ref="D2:D171">
    <sortCondition ref="D1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2016-01-11T22:36:49Z</cp:lastPrinted>
  <dcterms:created xsi:type="dcterms:W3CDTF">2015-12-10T21:35:21Z</dcterms:created>
  <dcterms:modified xsi:type="dcterms:W3CDTF">2016-03-03T18:55:29Z</dcterms:modified>
</cp:coreProperties>
</file>