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<sst xmlns="http://schemas.openxmlformats.org/spreadsheetml/2006/main" count="9416" uniqueCount="834">
  <si>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</si>
  <si>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</si>
  <si>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</si>
  <si>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</si>
  <si>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</si>
  <si>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</si>
  <si>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</si>
  <si>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</si>
  <si>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</si>
  <si>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</si>
  <si>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</si>
  <si>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</si>
  <si>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</si>
  <si>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</si>
  <si>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</si>
  <si>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</si>
  <si>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</si>
  <si>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</si>
  <si>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</si>
  <si>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</si>
  <si>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</si>
  <si>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</si>
  <si>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</si>
  <si>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</si>
  <si>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</si>
  <si>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</si>
  <si>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</si>
  <si>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</si>
  <si>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</si>
  <si>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</si>
  <si>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</si>
  <si>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</si>
  <si>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</si>
  <si>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</si>
  <si>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</si>
  <si>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</si>
  <si>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</si>
  <si>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</si>
  <si>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</si>
  <si>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</si>
  <si>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</si>
  <si>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</si>
  <si>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</si>
  <si>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</si>
  <si>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</si>
  <si>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</si>
  <si>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</si>
  <si>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</si>
  <si>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</si>
  <si>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</si>
  <si>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</si>
  <si>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</si>
  <si>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</si>
  <si>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</si>
  <si>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</si>
  <si>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</si>
  <si>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</si>
  <si>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</si>
  <si>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</si>
  <si>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</si>
  <si>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</si>
  <si>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</si>
  <si>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</si>
  <si>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</si>
  <si>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</si>
  <si>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</si>
  <si>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</si>
  <si>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</si>
  <si>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</si>
  <si>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</si>
  <si>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</si>
  <si>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</si>
  <si>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</si>
  <si>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</si>
  <si>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</si>
  <si>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</si>
  <si>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</si>
  <si>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</si>
  <si>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</si>
  <si>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</si>
  <si>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</si>
  <si>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</si>
  <si>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</si>
  <si>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</si>
  <si>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</si>
  <si>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</si>
  <si>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</si>
  <si>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</si>
  <si>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</si>
  <si>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</si>
  <si>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</si>
  <si>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</si>
  <si>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</si>
  <si>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</si>
  <si>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</si>
  <si>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</si>
  <si>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</si>
  <si>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</si>
  <si>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</si>
  <si>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</si>
  <si>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</si>
  <si>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</si>
  <si>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</si>
  <si>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</si>
  <si>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</si>
  <si>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</si>
  <si>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</si>
  <si>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</si>
  <si>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</si>
  <si>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</si>
  <si>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</si>
  <si>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</si>
  <si>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</si>
  <si>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</si>
  <si>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</si>
  <si>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</si>
  <si>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</si>
  <si>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</si>
  <si>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</si>
  <si>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</si>
  <si>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</si>
  <si>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</si>
  <si>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</si>
  <si>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</si>
  <si>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</si>
  <si>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</si>
  <si>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</si>
  <si>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</si>
  <si>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</si>
  <si>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</si>
  <si>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</si>
  <si>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</si>
  <si>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</si>
  <si>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</si>
  <si>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</si>
  <si>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</si>
  <si>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</si>
  <si>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</si>
  <si>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</si>
  <si>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</si>
  <si>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</si>
  <si>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</si>
  <si>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</si>
  <si>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</si>
  <si>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</si>
  <si>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</si>
  <si>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</si>
  <si>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</si>
  <si>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</si>
  <si>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</si>
  <si>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</si>
  <si>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</si>
  <si>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</si>
  <si>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</si>
  <si>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</si>
  <si>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</si>
  <si>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</si>
  <si>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</si>
  <si>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</si>
  <si>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</si>
  <si>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</si>
  <si>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</si>
  <si>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</si>
  <si>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</si>
  <si>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</si>
  <si>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</si>
  <si>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</si>
  <si>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</si>
  <si>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</si>
  <si>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</si>
  <si>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</si>
  <si>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</si>
  <si>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</si>
  <si>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</si>
  <si>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</si>
  <si>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</si>
  <si>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</si>
  <si>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</si>
  <si>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</si>
  <si>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</si>
  <si>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</si>
  <si>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</si>
  <si>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</si>
  <si>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</si>
  <si>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</si>
  <si>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</si>
  <si>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</si>
  <si>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</si>
  <si>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</si>
  <si>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</si>
  <si>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</si>
  <si>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</si>
  <si>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</si>
  <si>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</si>
  <si>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</si>
  <si>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</si>
  <si>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</si>
  <si>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</si>
  <si>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</si>
  <si>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</si>
  <si>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</si>
  <si>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</si>
  <si>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</si>
  <si>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</si>
  <si>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</si>
  <si>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</si>
  <si>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</si>
  <si>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</si>
  <si>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</si>
  <si>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</si>
  <si>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</si>
  <si>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</si>
  <si>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</si>
  <si>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</si>
  <si>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</si>
  <si>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</si>
  <si>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</si>
  <si>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</si>
  <si>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</si>
  <si>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</si>
  <si>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</si>
  <si>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</si>
  <si>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</si>
  <si>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</si>
  <si>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</si>
  <si>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</si>
  <si>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</si>
  <si>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</si>
  <si>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</si>
  <si>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</si>
  <si>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</si>
  <si>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</si>
  <si>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</si>
  <si>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</si>
  <si>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</si>
  <si>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</si>
  <si>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</si>
  <si>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</si>
  <si>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</si>
  <si>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</si>
  <si>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</si>
  <si>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</si>
  <si>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</si>
  <si>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</si>
  <si>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</si>
  <si>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</si>
  <si>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</si>
  <si>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</si>
  <si>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</si>
  <si>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</si>
  <si>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</si>
  <si>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</si>
  <si>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</si>
  <si>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</si>
  <si>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</si>
  <si>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</si>
  <si>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</si>
  <si>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</si>
  <si>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</si>
  <si>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</si>
  <si>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</si>
  <si>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</si>
  <si>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</si>
  <si>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</si>
  <si>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</si>
  <si>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</si>
  <si>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</si>
  <si>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</si>
  <si>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</si>
  <si>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</si>
  <si>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</si>
  <si>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</si>
  <si>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</si>
  <si>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</si>
  <si>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</si>
  <si>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</si>
  <si>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</si>
  <si>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</si>
  <si>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</si>
  <si>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</si>
  <si>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</si>
  <si>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</si>
  <si>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</si>
  <si>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</si>
  <si>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</si>
  <si>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</si>
  <si>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</si>
  <si>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</si>
  <si>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</si>
  <si>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</si>
  <si>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</si>
  <si>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</si>
  <si>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</si>
  <si>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</si>
  <si>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</si>
  <si>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</si>
  <si>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</si>
  <si>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</si>
  <si>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</si>
  <si>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</si>
  <si>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</si>
  <si>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</si>
  <si>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</si>
  <si>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</si>
  <si>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</si>
  <si>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</si>
  <si>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</si>
  <si>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</si>
  <si>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</si>
  <si>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</si>
  <si>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</si>
  <si>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</si>
  <si>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</si>
  <si>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</si>
  <si>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</si>
  <si>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</si>
  <si>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</si>
  <si>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</si>
  <si>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</si>
  <si>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</si>
  <si>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</si>
  <si>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</si>
  <si>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</si>
  <si>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</si>
  <si>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</si>
  <si>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</si>
  <si>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</si>
  <si>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</si>
  <si>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</si>
  <si>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</si>
  <si>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</si>
  <si>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</si>
  <si>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</si>
  <si>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</si>
  <si>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</si>
  <si>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</si>
  <si>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</si>
  <si>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</si>
  <si>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</si>
  <si>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</si>
  <si>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</si>
  <si>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</si>
  <si>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</si>
  <si>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</si>
  <si>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</si>
  <si>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</si>
  <si>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</si>
  <si>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</si>
  <si>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</si>
  <si>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</si>
  <si>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</si>
  <si>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</si>
  <si>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</si>
  <si>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</si>
  <si>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</si>
  <si>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</si>
  <si>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</si>
  <si>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</si>
  <si>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</si>
  <si>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</si>
  <si>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</si>
  <si>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</si>
  <si>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</si>
  <si>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</si>
  <si>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</si>
  <si>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</si>
  <si>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</si>
  <si>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</si>
  <si>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</si>
  <si>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</si>
  <si>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</si>
  <si>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</si>
  <si>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</si>
  <si>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</si>
  <si>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</si>
  <si>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</si>
  <si>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</si>
  <si>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</si>
  <si>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</si>
  <si>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</si>
  <si>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</si>
  <si>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</si>
  <si>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</si>
  <si>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</si>
  <si>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</si>
  <si>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</si>
  <si>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</si>
  <si>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</si>
  <si>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</si>
  <si>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</si>
  <si>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</si>
  <si>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</si>
  <si>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</si>
  <si>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</si>
  <si>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</si>
  <si>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</si>
  <si>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</si>
  <si>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</si>
  <si>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</si>
  <si>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</si>
  <si>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</si>
  <si>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</si>
  <si>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</si>
  <si>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</si>
  <si>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</si>
  <si>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</si>
  <si>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</si>
  <si>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</si>
  <si>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</si>
  <si>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</si>
  <si>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</si>
  <si>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</si>
  <si>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</si>
  <si>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</si>
  <si>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</si>
  <si>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</si>
  <si>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</si>
  <si>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</si>
  <si>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</si>
  <si>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</si>
  <si>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</si>
  <si>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</si>
  <si>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</si>
  <si>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</si>
  <si>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</si>
  <si>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</si>
  <si>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</si>
  <si>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</si>
  <si>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</si>
  <si>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</si>
  <si>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</si>
  <si>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</si>
  <si>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</si>
  <si>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</si>
  <si>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</si>
  <si>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</si>
  <si>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</si>
  <si>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</si>
  <si>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</si>
  <si>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</si>
  <si>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</si>
  <si>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</si>
  <si>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</si>
  <si>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</si>
  <si>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</si>
  <si>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</si>
  <si>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</si>
  <si>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</si>
  <si>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</si>
  <si>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</si>
  <si>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</si>
  <si>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</si>
  <si>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</si>
  <si>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</si>
  <si>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</si>
  <si>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</si>
  <si>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</si>
  <si>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</si>
  <si>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</si>
  <si>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</si>
  <si>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</si>
  <si>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</si>
  <si>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</si>
  <si>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</si>
  <si>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</si>
  <si>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</si>
  <si>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</si>
  <si>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</si>
  <si>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</si>
  <si>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</si>
  <si>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</si>
  <si>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</si>
  <si>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</si>
  <si>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</si>
  <si>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</si>
  <si>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</si>
  <si>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</si>
  <si>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</si>
  <si>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</si>
  <si>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</si>
  <si>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</si>
  <si>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</si>
  <si>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</si>
  <si>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</si>
  <si>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</si>
  <si>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</si>
  <si>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</si>
  <si>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</si>
  <si>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</si>
  <si>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</si>
  <si>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</si>
  <si>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</si>
  <si>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</si>
  <si>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</si>
  <si>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</si>
  <si>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</si>
  <si>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</si>
  <si>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</si>
  <si>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</si>
  <si>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</si>
  <si>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</si>
  <si>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</si>
  <si>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</si>
  <si>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</si>
  <si>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</si>
  <si>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</si>
  <si>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</si>
  <si>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</si>
  <si>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</si>
  <si>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</si>
  <si>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</si>
  <si>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</si>
  <si>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</si>
  <si>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</si>
  <si>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</si>
  <si>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</si>
  <si>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</si>
  <si>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</si>
  <si>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</si>
  <si>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</si>
  <si>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</si>
  <si>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</si>
  <si>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</si>
  <si>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</si>
  <si>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</si>
  <si>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</si>
  <si>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</si>
  <si>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</si>
  <si>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</si>
  <si>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</si>
  <si>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</si>
  <si>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</si>
  <si>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</si>
  <si>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</si>
  <si>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</si>
  <si>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</si>
  <si>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</si>
  <si>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</si>
  <si>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</si>
  <si>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</si>
  <si>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</si>
  <si>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</si>
  <si>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</si>
  <si>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</si>
  <si>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</si>
  <si>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</si>
  <si>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</si>
  <si>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</si>
  <si>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</si>
  <si>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</si>
  <si>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</si>
  <si>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</si>
  <si>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</si>
  <si>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</si>
  <si>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</si>
  <si>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</si>
  <si>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</si>
  <si>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</si>
  <si>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</si>
  <si>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</si>
  <si>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</si>
  <si>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</si>
  <si>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</si>
  <si>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</si>
  <si>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</si>
  <si>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</si>
  <si>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</si>
  <si>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</si>
  <si>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</si>
  <si>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</si>
  <si>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</si>
  <si>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</si>
  <si>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</si>
  <si>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</si>
  <si>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</si>
  <si>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</si>
  <si>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</si>
  <si>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</si>
  <si>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</si>
  <si>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</si>
  <si>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</si>
  <si>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</si>
  <si>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</si>
  <si>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</si>
  <si>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</si>
  <si>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</si>
  <si>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</si>
  <si>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</si>
  <si>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</si>
  <si>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</si>
  <si>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</si>
  <si>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</si>
  <si>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</si>
  <si>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</si>
  <si>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</si>
  <si>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</si>
  <si>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</si>
  <si>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</si>
  <si>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</si>
  <si>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</si>
  <si>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</si>
  <si>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</si>
  <si>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</si>
  <si>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</si>
  <si>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</si>
  <si>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</si>
  <si>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</si>
  <si>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</si>
  <si>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</si>
  <si>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</si>
  <si>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</si>
  <si>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</si>
  <si>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</si>
  <si>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</si>
  <si>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</si>
  <si>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</si>
  <si>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</si>
  <si>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</si>
  <si>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</si>
  <si>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</si>
  <si>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</si>
  <si>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</si>
  <si>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</si>
  <si>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</si>
  <si>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</si>
  <si>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</si>
  <si>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</si>
  <si>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</si>
  <si>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</si>
  <si>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</si>
  <si>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</si>
  <si>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</si>
  <si>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</si>
  <si>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</si>
  <si>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</si>
  <si>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</si>
  <si>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</si>
  <si>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</si>
  <si>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</si>
  <si>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</si>
  <si>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</si>
  <si>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</si>
  <si>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</si>
  <si>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</si>
  <si>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</si>
  <si>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</si>
  <si>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</si>
  <si>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</si>
  <si>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</si>
  <si>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</si>
  <si>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</si>
  <si>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</si>
  <si>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</si>
  <si>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</si>
  <si>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</si>
  <si>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</si>
  <si>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</si>
  <si>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</si>
  <si>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</si>
  <si>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</si>
  <si>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</si>
  <si>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</si>
  <si>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</si>
  <si>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</si>
  <si>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</si>
  <si>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</si>
  <si>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</si>
  <si>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</si>
  <si>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</si>
  <si>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</si>
  <si>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</si>
  <si>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</si>
  <si>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</si>
  <si>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</si>
  <si>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</si>
  <si>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</si>
  <si>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</si>
  <si>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</si>
  <si>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</si>
  <si>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</si>
  <si>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</si>
  <si>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</si>
  <si>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</si>
  <si>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</si>
  <si>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</si>
  <si>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</si>
  <si>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</si>
  <si>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</si>
  <si>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</si>
  <si>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</si>
  <si>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</si>
  <si>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</si>
  <si>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</si>
  <si>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</si>
  <si>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</si>
  <si>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</si>
  <si>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</si>
  <si>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</si>
  <si>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</si>
  <si>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</si>
  <si>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</si>
  <si>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</si>
  <si>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</si>
  <si>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</si>
  <si>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</si>
  <si>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</si>
  <si>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</si>
  <si>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</si>
  <si>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</si>
  <si>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</si>
  <si>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</si>
  <si>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</si>
  <si>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</si>
  <si>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</si>
  <si>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</si>
  <si>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</si>
  <si>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</si>
  <si>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</si>
  <si>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</si>
  <si>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</si>
  <si>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</si>
  <si>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</si>
  <si>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</si>
  <si>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</si>
  <si>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</si>
  <si>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</si>
  <si>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</si>
  <si>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</si>
  <si>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</si>
  <si>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</si>
  <si>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</si>
  <si>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</si>
  <si>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</si>
  <si>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</si>
  <si>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</si>
  <si>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</si>
  <si>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</si>
  <si>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</si>
  <si>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</si>
  <si>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</si>
  <si>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</si>
  <si>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</si>
  <si>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</si>
  <si>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</si>
  <si>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</si>
  <si>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</si>
  <si>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</si>
  <si>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</si>
  <si>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</si>
  <si>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</si>
  <si>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</si>
  <si>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</si>
  <si>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</si>
  <si>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</si>
  <si>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</si>
  <si>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</si>
  <si>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</si>
  <si>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</si>
  <si>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</si>
  <si>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</si>
  <si>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</si>
  <si>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</si>
  <si>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</si>
  <si>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</si>
  <si>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</si>
  <si>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</si>
  <si>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</si>
  <si>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</si>
  <si>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</si>
  <si>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</si>
  <si>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</si>
  <si>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</si>
  <si>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</si>
  <si>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</si>
  <si>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</si>
  <si>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</si>
  <si>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</si>
  <si>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</si>
  <si>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</si>
  <si>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</si>
  <si>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</si>
  <si>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</si>
  <si>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</si>
  <si>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</si>
  <si>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</si>
  <si>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</si>
  <si>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</si>
  <si>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</si>
  <si>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</si>
  <si>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</si>
  <si>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</si>
  <si>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</si>
  <si>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</si>
  <si>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</si>
  <si>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</si>
  <si>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</si>
  <si>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</si>
  <si>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</si>
  <si>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</si>
  <si>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</si>
  <si>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</si>
  <si>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</si>
  <si>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</si>
  <si>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</si>
  <si>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</si>
  <si>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</si>
  <si>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</si>
  <si>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</si>
  <si>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</si>
  <si>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</si>
  <si>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</si>
  <si>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</si>
  <si>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</si>
  <si>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</si>
  <si>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</si>
  <si>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</si>
  <si>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</si>
  <si>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</si>
  <si>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</si>
  <si>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</si>
  <si>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</si>
  <si>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</si>
  <si>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</si>
  <si>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</si>
  <si>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</si>
  <si>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</si>
  <si>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</si>
  <si>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</si>
  <si>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ex</t>
  </si>
  <si>
    <t>Click on zoom out once</t>
  </si>
  <si>
    <t>NOTE: Use 01_Surveyor-rr DB3. 01_Surveyor-man (Vehicle does NOT move) and Surveyor_man-pic (Survey cannot start) DBs NOT working.</t>
  </si>
  <si>
    <t>Driver: sqapgedr1@email.com</t>
  </si>
  <si>
    <t>Run the survey for 10 seconds</t>
  </si>
  <si>
    <t>Surveyor: White Dodge - FDDS2037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</si>
</sst>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workbookViewId="0">
      <selection activeCell="E14" sqref="E14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0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0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0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0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0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0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0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0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0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0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0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0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0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0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0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0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0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0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0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0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0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0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0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0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0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0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0</v>
      </c>
      <c r="F29"/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0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0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0</v>
      </c>
    </row>
    <row r="33" spans="1:7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0</v>
      </c>
    </row>
    <row r="34" spans="1:7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0</v>
      </c>
    </row>
    <row r="35" spans="1:7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0</v>
      </c>
    </row>
    <row r="36" spans="1:7" x14ac:dyDescent="0.3">
      <c r="A36" s="23">
        <v>35</v>
      </c>
      <c r="B36" s="33" t="s">
        <v>553</v>
      </c>
      <c r="C36" s="13" t="s">
        <v>561</v>
      </c>
      <c r="D36" s="25">
        <v>4</v>
      </c>
      <c r="E36" s="25" t="b">
        <v>0</v>
      </c>
    </row>
    <row r="37" spans="1:7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0</v>
      </c>
    </row>
    <row r="38" spans="1:7" x14ac:dyDescent="0.3">
      <c r="A38" s="23">
        <v>37</v>
      </c>
      <c r="B38" s="33" t="s">
        <v>555</v>
      </c>
      <c r="C38" s="13" t="s">
        <v>563</v>
      </c>
      <c r="D38" s="25">
        <v>4</v>
      </c>
      <c r="E38" s="25" t="b">
        <v>0</v>
      </c>
    </row>
    <row r="39" spans="1:7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0</v>
      </c>
    </row>
    <row r="40" spans="1:7" x14ac:dyDescent="0.3">
      <c r="A40" s="23">
        <v>39</v>
      </c>
      <c r="B40" s="33" t="s">
        <v>557</v>
      </c>
      <c r="C40" s="13" t="s">
        <v>565</v>
      </c>
      <c r="D40" s="25">
        <v>4</v>
      </c>
      <c r="E40" s="25" t="b">
        <v>0</v>
      </c>
    </row>
    <row r="41" spans="1:7" x14ac:dyDescent="0.3">
      <c r="A41" s="23">
        <v>40</v>
      </c>
      <c r="B41" s="33" t="s">
        <v>558</v>
      </c>
      <c r="C41" s="13" t="s">
        <v>566</v>
      </c>
      <c r="D41" s="25">
        <v>4</v>
      </c>
      <c r="E41" s="25" t="b">
        <v>0</v>
      </c>
    </row>
    <row r="42" spans="1:7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0</v>
      </c>
    </row>
    <row r="43" spans="1:7" x14ac:dyDescent="0.3">
      <c r="A43" s="23">
        <v>42</v>
      </c>
      <c r="B43" s="33" t="s">
        <v>684</v>
      </c>
      <c r="C43" s="25" t="s">
        <v>685</v>
      </c>
      <c r="D43" s="25">
        <v>4</v>
      </c>
      <c r="E43" s="25" t="b">
        <v>0</v>
      </c>
    </row>
    <row r="44" spans="1:7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0</v>
      </c>
      <c r="G44" s="6"/>
    </row>
    <row r="45" spans="1:7" x14ac:dyDescent="0.3">
      <c r="A45" s="23">
        <v>44</v>
      </c>
      <c r="B45" s="33" t="s">
        <v>688</v>
      </c>
      <c r="C45" s="25" t="s">
        <v>689</v>
      </c>
      <c r="D45" s="25">
        <v>4</v>
      </c>
      <c r="E45" s="25" t="b">
        <v>0</v>
      </c>
    </row>
    <row r="46" spans="1:7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0</v>
      </c>
      <c r="G46" s="6"/>
    </row>
    <row r="47" spans="1:7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0</v>
      </c>
    </row>
    <row r="48" spans="1:7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0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0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0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0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0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0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0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0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0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0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0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0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0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0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5"/>
  <sheetViews>
    <sheetView topLeftCell="A494" workbookViewId="0">
      <selection activeCell="B494" sqref="B494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2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2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2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2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825</v>
      </c>
      <c r="C59" s="25" t="s">
        <v>10</v>
      </c>
      <c r="D59" s="25" t="s">
        <v>819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826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2" t="s">
        <v>827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817</v>
      </c>
      <c r="C67" s="25" t="s">
        <v>327</v>
      </c>
      <c r="D67" s="25" t="s">
        <v>360</v>
      </c>
      <c r="E67" s="25"/>
      <c r="F67" s="25">
        <v>1</v>
      </c>
      <c r="G67" s="26"/>
      <c r="H67" s="42" t="s">
        <v>827</v>
      </c>
      <c r="I67" s="25" t="s">
        <v>10</v>
      </c>
      <c r="J67" s="25" t="s">
        <v>818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2" t="s">
        <v>827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>
        <v>1</v>
      </c>
      <c r="G86" s="25"/>
      <c r="H86" s="39" t="s">
        <v>477</v>
      </c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2" t="s">
        <v>827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478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39" t="s">
        <v>477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478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39" t="s">
        <v>477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478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39" t="s">
        <v>477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9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23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23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749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122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327</v>
      </c>
      <c r="D256" s="25" t="s">
        <v>360</v>
      </c>
      <c r="E256" s="25"/>
      <c r="F256" s="25">
        <v>1</v>
      </c>
      <c r="G256" s="26"/>
      <c r="H256" s="39" t="s">
        <v>477</v>
      </c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364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378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355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825</v>
      </c>
      <c r="C278" s="25" t="s">
        <v>10</v>
      </c>
      <c r="D278" s="25" t="s">
        <v>819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826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749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327</v>
      </c>
      <c r="D311" s="25" t="s">
        <v>360</v>
      </c>
      <c r="E311" s="25"/>
      <c r="F311" s="25">
        <v>1</v>
      </c>
      <c r="G311" s="26"/>
      <c r="H311" s="39" t="s">
        <v>477</v>
      </c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825</v>
      </c>
      <c r="C334" s="25" t="s">
        <v>10</v>
      </c>
      <c r="D334" s="25" t="s">
        <v>819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826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478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2" t="s">
        <v>827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817</v>
      </c>
      <c r="C342" s="25" t="s">
        <v>327</v>
      </c>
      <c r="D342" s="25" t="s">
        <v>360</v>
      </c>
      <c r="E342" s="25"/>
      <c r="F342" s="25">
        <v>1</v>
      </c>
      <c r="G342" s="26"/>
      <c r="H342" s="42" t="s">
        <v>827</v>
      </c>
      <c r="I342" s="25" t="s">
        <v>10</v>
      </c>
      <c r="J342" s="25" t="s">
        <v>818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2" t="s">
        <v>827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39" t="s">
        <v>477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2" t="s">
        <v>827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478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327</v>
      </c>
      <c r="D415" s="25" t="s">
        <v>360</v>
      </c>
      <c r="E415" s="25"/>
      <c r="F415" s="25">
        <v>1</v>
      </c>
      <c r="G415" s="26"/>
      <c r="H415" s="39" t="s">
        <v>477</v>
      </c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2" t="s">
        <v>827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8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825</v>
      </c>
      <c r="C438" s="25" t="s">
        <v>10</v>
      </c>
      <c r="D438" s="25" t="s">
        <v>819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826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478</v>
      </c>
      <c r="C444" s="25" t="s">
        <v>327</v>
      </c>
      <c r="D444" s="25" t="s">
        <v>360</v>
      </c>
      <c r="E444" s="25"/>
      <c r="F444" s="25">
        <v>20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2" t="s">
        <v>827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817</v>
      </c>
      <c r="C446" s="25" t="s">
        <v>327</v>
      </c>
      <c r="D446" s="25" t="s">
        <v>360</v>
      </c>
      <c r="E446" s="25"/>
      <c r="F446" s="25">
        <v>1</v>
      </c>
      <c r="G446" s="26"/>
      <c r="H446" s="42" t="s">
        <v>827</v>
      </c>
      <c r="I446" s="25" t="s">
        <v>10</v>
      </c>
      <c r="J446" s="25" t="s">
        <v>818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2" t="s">
        <v>827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4" t="s">
        <v>446</v>
      </c>
      <c r="C466" s="25" t="s">
        <v>327</v>
      </c>
      <c r="D466" s="25" t="s">
        <v>360</v>
      </c>
      <c r="E466" s="25"/>
      <c r="F466" s="25">
        <v>1</v>
      </c>
      <c r="G466" s="26"/>
      <c r="H466" s="39" t="s">
        <v>477</v>
      </c>
    </row>
    <row r="467" spans="1:12" s="6" customFormat="1" x14ac:dyDescent="0.3">
      <c r="A467" s="27">
        <v>10</v>
      </c>
      <c r="B467" s="25" t="s">
        <v>373</v>
      </c>
      <c r="C467" s="25" t="s">
        <v>10</v>
      </c>
      <c r="D467" s="25" t="s">
        <v>170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374</v>
      </c>
      <c r="C468" s="25" t="s">
        <v>10</v>
      </c>
      <c r="D468" s="25" t="s">
        <v>171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5" t="s">
        <v>108</v>
      </c>
      <c r="C469" s="25" t="s">
        <v>10</v>
      </c>
      <c r="D469" s="25" t="s">
        <v>165</v>
      </c>
      <c r="E469" s="25"/>
      <c r="F469" s="25"/>
      <c r="G469" s="26"/>
      <c r="H469" s="25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2" t="s">
        <v>827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429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8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825</v>
      </c>
      <c r="C489" s="25" t="s">
        <v>10</v>
      </c>
      <c r="D489" s="25" t="s">
        <v>819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826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749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2" t="s">
        <v>827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817</v>
      </c>
      <c r="C497" s="25" t="s">
        <v>327</v>
      </c>
      <c r="D497" s="25" t="s">
        <v>360</v>
      </c>
      <c r="E497" s="25"/>
      <c r="F497" s="25">
        <v>1</v>
      </c>
      <c r="G497" s="26"/>
      <c r="H497" s="42" t="s">
        <v>827</v>
      </c>
      <c r="I497" s="25" t="s">
        <v>10</v>
      </c>
      <c r="J497" s="25" t="s">
        <v>818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2" t="s">
        <v>827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4" t="s">
        <v>388</v>
      </c>
      <c r="C512" s="25" t="s">
        <v>10</v>
      </c>
      <c r="D512" s="25" t="s">
        <v>384</v>
      </c>
      <c r="E512" s="25"/>
      <c r="F512" s="25"/>
      <c r="G512" s="26"/>
      <c r="H512" s="25"/>
    </row>
    <row r="513" spans="1:12" s="6" customFormat="1" x14ac:dyDescent="0.3">
      <c r="A513" s="27">
        <v>11</v>
      </c>
      <c r="B513" s="25" t="s">
        <v>107</v>
      </c>
      <c r="C513" s="25" t="s">
        <v>10</v>
      </c>
      <c r="D513" s="25" t="s">
        <v>168</v>
      </c>
      <c r="E513" s="25"/>
      <c r="F513" s="25"/>
      <c r="G513" s="26"/>
      <c r="H513" s="25"/>
    </row>
    <row r="514" spans="1:12" s="6" customFormat="1" x14ac:dyDescent="0.3">
      <c r="A514" s="27">
        <v>11</v>
      </c>
      <c r="B514" s="25" t="s">
        <v>443</v>
      </c>
      <c r="C514" s="25" t="s">
        <v>10</v>
      </c>
      <c r="D514" s="25" t="s">
        <v>184</v>
      </c>
      <c r="E514" s="25"/>
      <c r="F514" s="25"/>
      <c r="G514" s="26"/>
      <c r="H514" s="25"/>
    </row>
    <row r="515" spans="1:12" s="6" customFormat="1" x14ac:dyDescent="0.3">
      <c r="A515" s="27">
        <v>11</v>
      </c>
      <c r="B515" s="25" t="s">
        <v>444</v>
      </c>
      <c r="C515" s="25" t="s">
        <v>10</v>
      </c>
      <c r="D515" s="25" t="s">
        <v>175</v>
      </c>
      <c r="E515" s="25"/>
      <c r="F515" s="25"/>
      <c r="G515" s="26"/>
      <c r="H515" s="25"/>
    </row>
    <row r="516" spans="1:12" s="6" customFormat="1" x14ac:dyDescent="0.3">
      <c r="A516" s="27">
        <v>11</v>
      </c>
      <c r="B516" s="25" t="s">
        <v>445</v>
      </c>
      <c r="C516" s="25" t="s">
        <v>10</v>
      </c>
      <c r="D516" s="25" t="s">
        <v>174</v>
      </c>
      <c r="E516" s="25"/>
      <c r="F516" s="25"/>
      <c r="G516" s="26"/>
      <c r="H516" s="25"/>
    </row>
    <row r="517" spans="1:12" s="6" customFormat="1" x14ac:dyDescent="0.3">
      <c r="A517" s="27">
        <v>11</v>
      </c>
      <c r="B517" s="24" t="s">
        <v>446</v>
      </c>
      <c r="C517" s="25" t="s">
        <v>327</v>
      </c>
      <c r="D517" s="25" t="s">
        <v>360</v>
      </c>
      <c r="E517" s="25"/>
      <c r="F517" s="25">
        <v>1</v>
      </c>
      <c r="G517" s="26"/>
      <c r="H517" s="39" t="s">
        <v>477</v>
      </c>
    </row>
    <row r="518" spans="1:12" s="6" customFormat="1" x14ac:dyDescent="0.3">
      <c r="A518" s="27">
        <v>11</v>
      </c>
      <c r="B518" s="25" t="s">
        <v>447</v>
      </c>
      <c r="C518" s="25" t="s">
        <v>10</v>
      </c>
      <c r="D518" s="25" t="s">
        <v>178</v>
      </c>
      <c r="E518" s="25"/>
      <c r="F518" s="25"/>
      <c r="G518" s="26"/>
      <c r="H518" s="25"/>
    </row>
    <row r="519" spans="1:12" s="6" customFormat="1" x14ac:dyDescent="0.3">
      <c r="A519" s="27">
        <v>11</v>
      </c>
      <c r="B519" s="25" t="s">
        <v>448</v>
      </c>
      <c r="C519" s="25" t="s">
        <v>10</v>
      </c>
      <c r="D519" s="25" t="s">
        <v>179</v>
      </c>
      <c r="E519" s="25"/>
      <c r="F519" s="25"/>
      <c r="G519" s="26"/>
      <c r="H519" s="25"/>
    </row>
    <row r="520" spans="1:12" s="6" customFormat="1" x14ac:dyDescent="0.3">
      <c r="A520" s="27">
        <v>11</v>
      </c>
      <c r="B520" s="25" t="s">
        <v>108</v>
      </c>
      <c r="C520" s="25" t="s">
        <v>10</v>
      </c>
      <c r="D520" s="25" t="s">
        <v>165</v>
      </c>
      <c r="E520" s="25"/>
      <c r="F520" s="25"/>
      <c r="G520" s="26"/>
      <c r="H520" s="25"/>
    </row>
    <row r="521" spans="1:12" s="6" customFormat="1" x14ac:dyDescent="0.3">
      <c r="A521" s="27">
        <v>11</v>
      </c>
      <c r="B521" s="25" t="s">
        <v>109</v>
      </c>
      <c r="C521" s="25" t="s">
        <v>327</v>
      </c>
      <c r="D521" s="25" t="s">
        <v>360</v>
      </c>
      <c r="E521" s="25"/>
      <c r="F521" s="25">
        <v>1</v>
      </c>
      <c r="G521" s="26"/>
      <c r="H521" s="42" t="s">
        <v>827</v>
      </c>
      <c r="I521" s="25" t="s">
        <v>10</v>
      </c>
      <c r="J521" s="25" t="s">
        <v>181</v>
      </c>
      <c r="K521" s="25"/>
      <c r="L521" s="25" t="s">
        <v>473</v>
      </c>
    </row>
    <row r="522" spans="1:12" s="6" customFormat="1" x14ac:dyDescent="0.3">
      <c r="A522" s="27">
        <v>11</v>
      </c>
      <c r="B522" s="24" t="s">
        <v>363</v>
      </c>
      <c r="C522" s="25" t="s">
        <v>10</v>
      </c>
      <c r="D522" s="25" t="s">
        <v>210</v>
      </c>
      <c r="E522" s="25"/>
      <c r="F522" s="25"/>
      <c r="G522" s="26"/>
      <c r="H522" s="25"/>
    </row>
    <row r="523" spans="1:12" s="6" customFormat="1" x14ac:dyDescent="0.3">
      <c r="A523" s="27">
        <v>11</v>
      </c>
      <c r="B523" s="24" t="s">
        <v>113</v>
      </c>
      <c r="C523" s="25" t="s">
        <v>10</v>
      </c>
      <c r="D523" s="25" t="s">
        <v>187</v>
      </c>
      <c r="E523" s="25"/>
      <c r="F523" s="24"/>
      <c r="G523" s="26">
        <v>7</v>
      </c>
      <c r="H523" s="25"/>
    </row>
    <row r="524" spans="1:12" s="6" customFormat="1" x14ac:dyDescent="0.3">
      <c r="A524" s="27">
        <v>11</v>
      </c>
      <c r="B524" s="24" t="s">
        <v>114</v>
      </c>
      <c r="C524" s="25" t="s">
        <v>10</v>
      </c>
      <c r="D524" s="25" t="s">
        <v>185</v>
      </c>
      <c r="E524" s="25"/>
      <c r="F524" s="25" t="s">
        <v>428</v>
      </c>
      <c r="G524" s="26"/>
      <c r="H524" s="25"/>
    </row>
    <row r="525" spans="1:12" s="6" customFormat="1" x14ac:dyDescent="0.3">
      <c r="A525" s="27">
        <v>11</v>
      </c>
      <c r="B525" s="24" t="s">
        <v>115</v>
      </c>
      <c r="C525" s="25" t="s">
        <v>10</v>
      </c>
      <c r="D525" s="25" t="s">
        <v>326</v>
      </c>
      <c r="E525" s="25"/>
      <c r="F525" s="25" t="s">
        <v>365</v>
      </c>
      <c r="G525" s="26"/>
      <c r="H525" s="25"/>
    </row>
    <row r="526" spans="1:12" s="6" customFormat="1" x14ac:dyDescent="0.3">
      <c r="A526" s="27">
        <v>11</v>
      </c>
      <c r="B526" s="24" t="s">
        <v>116</v>
      </c>
      <c r="C526" s="25" t="s">
        <v>10</v>
      </c>
      <c r="D526" s="25" t="s">
        <v>186</v>
      </c>
      <c r="E526" s="25"/>
      <c r="F526" s="25" t="s">
        <v>351</v>
      </c>
      <c r="G526" s="26"/>
      <c r="H526" s="25"/>
    </row>
    <row r="527" spans="1:12" s="6" customFormat="1" x14ac:dyDescent="0.3">
      <c r="A527" s="27">
        <v>11</v>
      </c>
      <c r="B527" s="24" t="s">
        <v>117</v>
      </c>
      <c r="C527" s="25" t="s">
        <v>10</v>
      </c>
      <c r="D527" s="25" t="s">
        <v>192</v>
      </c>
      <c r="E527" s="25"/>
      <c r="F527" s="25" t="s">
        <v>429</v>
      </c>
      <c r="G527" s="26"/>
      <c r="H527" s="25"/>
    </row>
    <row r="528" spans="1:12" s="6" customFormat="1" x14ac:dyDescent="0.3">
      <c r="A528" s="27">
        <v>11</v>
      </c>
      <c r="B528" s="24" t="s">
        <v>118</v>
      </c>
      <c r="C528" s="25" t="s">
        <v>10</v>
      </c>
      <c r="D528" s="25" t="s">
        <v>207</v>
      </c>
      <c r="E528" s="25"/>
      <c r="F528" s="25" t="s">
        <v>353</v>
      </c>
      <c r="G528" s="26"/>
      <c r="H528" s="25"/>
    </row>
    <row r="529" spans="1:8" s="6" customFormat="1" x14ac:dyDescent="0.3">
      <c r="A529" s="27">
        <v>11</v>
      </c>
      <c r="B529" s="24" t="s">
        <v>119</v>
      </c>
      <c r="C529" s="25" t="s">
        <v>10</v>
      </c>
      <c r="D529" s="25" t="s">
        <v>208</v>
      </c>
      <c r="E529" s="25"/>
      <c r="F529" s="25" t="s">
        <v>354</v>
      </c>
      <c r="G529" s="26"/>
      <c r="H529" s="25"/>
    </row>
    <row r="530" spans="1:8" s="6" customFormat="1" x14ac:dyDescent="0.3">
      <c r="A530" s="27">
        <v>11</v>
      </c>
      <c r="B530" s="24" t="s">
        <v>120</v>
      </c>
      <c r="C530" s="25" t="s">
        <v>10</v>
      </c>
      <c r="D530" s="25" t="s">
        <v>190</v>
      </c>
      <c r="E530" s="25"/>
      <c r="F530" s="25" t="s">
        <v>475</v>
      </c>
      <c r="G530" s="26"/>
      <c r="H530" s="25"/>
    </row>
    <row r="531" spans="1:8" s="6" customFormat="1" x14ac:dyDescent="0.3">
      <c r="A531" s="27">
        <v>11</v>
      </c>
      <c r="B531" s="24" t="s">
        <v>121</v>
      </c>
      <c r="C531" s="25" t="s">
        <v>10</v>
      </c>
      <c r="D531" s="25" t="s">
        <v>195</v>
      </c>
      <c r="E531" s="25"/>
      <c r="F531" s="25" t="s">
        <v>355</v>
      </c>
      <c r="G531" s="26"/>
      <c r="H531" s="25"/>
    </row>
    <row r="532" spans="1:8" s="6" customFormat="1" x14ac:dyDescent="0.3">
      <c r="A532" s="27">
        <v>11</v>
      </c>
      <c r="B532" s="24" t="s">
        <v>362</v>
      </c>
      <c r="C532" s="25" t="s">
        <v>327</v>
      </c>
      <c r="D532" s="25" t="s">
        <v>461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4" t="s">
        <v>198</v>
      </c>
      <c r="C533" s="25" t="s">
        <v>14</v>
      </c>
      <c r="D533" s="25" t="s">
        <v>202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4" t="s">
        <v>199</v>
      </c>
      <c r="C534" s="25" t="s">
        <v>14</v>
      </c>
      <c r="D534" s="25" t="s">
        <v>49</v>
      </c>
      <c r="E534" s="25"/>
      <c r="F534" s="25"/>
      <c r="G534" s="26">
        <v>9</v>
      </c>
      <c r="H534" s="25"/>
    </row>
    <row r="535" spans="1:8" s="6" customFormat="1" x14ac:dyDescent="0.3">
      <c r="A535" s="27">
        <v>12</v>
      </c>
      <c r="B535" s="24" t="s">
        <v>476</v>
      </c>
      <c r="C535" s="25" t="s">
        <v>327</v>
      </c>
      <c r="D535" s="25" t="s">
        <v>460</v>
      </c>
      <c r="E535" s="25"/>
      <c r="F535" s="25"/>
      <c r="G535" s="26">
        <v>23</v>
      </c>
      <c r="H535" s="25"/>
    </row>
    <row r="536" spans="1:8" s="6" customFormat="1" x14ac:dyDescent="0.3">
      <c r="A536" s="27">
        <v>12</v>
      </c>
      <c r="B536" s="24" t="s">
        <v>201</v>
      </c>
      <c r="C536" s="25" t="s">
        <v>10</v>
      </c>
      <c r="D536" s="25" t="s">
        <v>202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458</v>
      </c>
      <c r="C537" s="25" t="s">
        <v>10</v>
      </c>
      <c r="D537" s="25" t="s">
        <v>459</v>
      </c>
      <c r="E537" s="25"/>
      <c r="F537" s="25"/>
      <c r="G537" s="26"/>
      <c r="H537" s="25"/>
    </row>
    <row r="538" spans="1:8" s="6" customFormat="1" x14ac:dyDescent="0.3">
      <c r="A538" s="27">
        <v>12</v>
      </c>
      <c r="B538" s="24" t="s">
        <v>200</v>
      </c>
      <c r="C538" s="25" t="s">
        <v>327</v>
      </c>
      <c r="D538" s="25" t="s">
        <v>457</v>
      </c>
      <c r="E538" s="25"/>
      <c r="F538" s="25"/>
      <c r="G538" s="26">
        <v>23</v>
      </c>
      <c r="H538" s="25"/>
    </row>
    <row r="539" spans="1:8" s="6" customFormat="1" x14ac:dyDescent="0.3">
      <c r="A539" s="27">
        <v>12</v>
      </c>
      <c r="B539" s="24" t="s">
        <v>102</v>
      </c>
      <c r="C539" s="25" t="s">
        <v>10</v>
      </c>
      <c r="D539" s="25" t="s">
        <v>60</v>
      </c>
      <c r="E539" s="25"/>
      <c r="F539" s="25"/>
      <c r="G539" s="26"/>
      <c r="H539" s="25"/>
    </row>
    <row r="540" spans="1:8" s="6" customFormat="1" ht="31.8" x14ac:dyDescent="0.3">
      <c r="A540" s="27">
        <v>12</v>
      </c>
      <c r="B540" s="24" t="s">
        <v>454</v>
      </c>
      <c r="C540" s="25" t="s">
        <v>10</v>
      </c>
      <c r="D540" s="25" t="s">
        <v>65</v>
      </c>
      <c r="E540" s="25"/>
      <c r="F540" s="25"/>
      <c r="G540" s="26">
        <v>13</v>
      </c>
      <c r="H540" s="25"/>
    </row>
    <row r="541" spans="1:8" s="6" customFormat="1" x14ac:dyDescent="0.3">
      <c r="A541" s="27">
        <v>12</v>
      </c>
      <c r="B541" s="25" t="s">
        <v>467</v>
      </c>
      <c r="C541" s="25" t="s">
        <v>10</v>
      </c>
      <c r="D541" s="25" t="s">
        <v>463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5" t="s">
        <v>468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5" t="s">
        <v>749</v>
      </c>
      <c r="C543" s="25" t="s">
        <v>327</v>
      </c>
      <c r="D543" s="25" t="s">
        <v>360</v>
      </c>
      <c r="E543" s="25"/>
      <c r="F543" s="25">
        <v>60</v>
      </c>
      <c r="G543" s="26"/>
      <c r="H543" s="25"/>
    </row>
    <row r="544" spans="1:8" s="6" customFormat="1" x14ac:dyDescent="0.3">
      <c r="A544" s="27">
        <v>12</v>
      </c>
      <c r="B544" s="25" t="s">
        <v>357</v>
      </c>
      <c r="C544" s="25" t="s">
        <v>10</v>
      </c>
      <c r="D544" s="25" t="s">
        <v>59</v>
      </c>
      <c r="E544" s="25"/>
      <c r="F544" s="25"/>
      <c r="G544" s="26"/>
      <c r="H544" s="25"/>
    </row>
    <row r="545" spans="1:8" s="6" customFormat="1" x14ac:dyDescent="0.3">
      <c r="A545" s="27">
        <v>12</v>
      </c>
      <c r="B545" s="25" t="s">
        <v>377</v>
      </c>
      <c r="C545" s="25" t="s">
        <v>10</v>
      </c>
      <c r="D545" s="25" t="s">
        <v>67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4" t="s">
        <v>359</v>
      </c>
      <c r="C546" s="25" t="s">
        <v>10</v>
      </c>
      <c r="D546" s="25" t="s">
        <v>57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5" t="s">
        <v>336</v>
      </c>
      <c r="C547" s="25" t="s">
        <v>10</v>
      </c>
      <c r="D547" s="25" t="s">
        <v>149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339</v>
      </c>
      <c r="C548" s="25" t="s">
        <v>10</v>
      </c>
      <c r="D548" s="25" t="s">
        <v>143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338</v>
      </c>
      <c r="C549" s="25" t="s">
        <v>10</v>
      </c>
      <c r="D549" s="25" t="s">
        <v>144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337</v>
      </c>
      <c r="C550" s="25" t="s">
        <v>10</v>
      </c>
      <c r="D550" s="25" t="s">
        <v>145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158</v>
      </c>
      <c r="C551" s="25" t="s">
        <v>10</v>
      </c>
      <c r="D551" s="25" t="s">
        <v>150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340</v>
      </c>
      <c r="C552" s="25" t="s">
        <v>10</v>
      </c>
      <c r="D552" s="25" t="s">
        <v>155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341</v>
      </c>
      <c r="C553" s="25" t="s">
        <v>10</v>
      </c>
      <c r="D553" s="25" t="s">
        <v>156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162</v>
      </c>
      <c r="C554" s="25" t="s">
        <v>10</v>
      </c>
      <c r="D554" s="25" t="s">
        <v>154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4" t="s">
        <v>388</v>
      </c>
      <c r="C555" s="25" t="s">
        <v>10</v>
      </c>
      <c r="D555" s="25" t="s">
        <v>384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5" t="s">
        <v>107</v>
      </c>
      <c r="C556" s="25" t="s">
        <v>10</v>
      </c>
      <c r="D556" s="25" t="s">
        <v>168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426</v>
      </c>
      <c r="C557" s="25" t="s">
        <v>10</v>
      </c>
      <c r="D557" s="25" t="s">
        <v>182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427</v>
      </c>
      <c r="C558" s="25" t="s">
        <v>10</v>
      </c>
      <c r="D558" s="25" t="s">
        <v>167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345</v>
      </c>
      <c r="C559" s="25" t="s">
        <v>10</v>
      </c>
      <c r="D559" s="25" t="s">
        <v>166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4" t="s">
        <v>346</v>
      </c>
      <c r="C560" s="25" t="s">
        <v>327</v>
      </c>
      <c r="D560" s="25" t="s">
        <v>360</v>
      </c>
      <c r="E560" s="25"/>
      <c r="F560" s="25">
        <v>1</v>
      </c>
      <c r="G560" s="26"/>
      <c r="H560" s="39" t="s">
        <v>477</v>
      </c>
    </row>
    <row r="561" spans="1:12" s="6" customFormat="1" x14ac:dyDescent="0.3">
      <c r="A561" s="27">
        <v>12</v>
      </c>
      <c r="B561" s="25" t="s">
        <v>447</v>
      </c>
      <c r="C561" s="25" t="s">
        <v>10</v>
      </c>
      <c r="D561" s="25" t="s">
        <v>178</v>
      </c>
      <c r="E561" s="25"/>
      <c r="F561" s="25"/>
      <c r="G561" s="26"/>
      <c r="H561" s="25"/>
    </row>
    <row r="562" spans="1:12" s="6" customFormat="1" x14ac:dyDescent="0.3">
      <c r="A562" s="27">
        <v>12</v>
      </c>
      <c r="B562" s="25" t="s">
        <v>448</v>
      </c>
      <c r="C562" s="25" t="s">
        <v>10</v>
      </c>
      <c r="D562" s="25" t="s">
        <v>179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455</v>
      </c>
      <c r="C563" s="25" t="s">
        <v>10</v>
      </c>
      <c r="D563" s="25" t="s">
        <v>173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350</v>
      </c>
      <c r="C564" s="25" t="s">
        <v>327</v>
      </c>
      <c r="D564" s="25" t="s">
        <v>360</v>
      </c>
      <c r="E564" s="25"/>
      <c r="F564" s="25">
        <v>1</v>
      </c>
      <c r="G564" s="26"/>
      <c r="H564" s="42" t="s">
        <v>827</v>
      </c>
      <c r="I564" s="25" t="s">
        <v>10</v>
      </c>
      <c r="J564" s="25" t="s">
        <v>183</v>
      </c>
      <c r="K564" s="25"/>
      <c r="L564" s="25" t="s">
        <v>473</v>
      </c>
    </row>
    <row r="565" spans="1:12" s="6" customFormat="1" x14ac:dyDescent="0.3">
      <c r="A565" s="27">
        <v>12</v>
      </c>
      <c r="B565" s="24" t="s">
        <v>363</v>
      </c>
      <c r="C565" s="25" t="s">
        <v>10</v>
      </c>
      <c r="D565" s="25" t="s">
        <v>210</v>
      </c>
      <c r="E565" s="25"/>
      <c r="F565" s="25"/>
      <c r="G565" s="26"/>
      <c r="H565" s="25"/>
    </row>
    <row r="566" spans="1:12" s="6" customFormat="1" x14ac:dyDescent="0.3">
      <c r="A566" s="27">
        <v>12</v>
      </c>
      <c r="B566" s="24" t="s">
        <v>113</v>
      </c>
      <c r="C566" s="25" t="s">
        <v>10</v>
      </c>
      <c r="D566" s="25" t="s">
        <v>187</v>
      </c>
      <c r="E566" s="25"/>
      <c r="F566" s="24"/>
      <c r="G566" s="26">
        <v>7</v>
      </c>
      <c r="H566" s="25"/>
    </row>
    <row r="567" spans="1:12" s="6" customFormat="1" x14ac:dyDescent="0.3">
      <c r="A567" s="27">
        <v>12</v>
      </c>
      <c r="B567" s="24" t="s">
        <v>114</v>
      </c>
      <c r="C567" s="25" t="s">
        <v>10</v>
      </c>
      <c r="D567" s="25" t="s">
        <v>185</v>
      </c>
      <c r="E567" s="25"/>
      <c r="F567" s="25" t="s">
        <v>428</v>
      </c>
      <c r="G567" s="26"/>
      <c r="H567" s="25"/>
    </row>
    <row r="568" spans="1:12" s="6" customFormat="1" x14ac:dyDescent="0.3">
      <c r="A568" s="27">
        <v>12</v>
      </c>
      <c r="B568" s="24" t="s">
        <v>115</v>
      </c>
      <c r="C568" s="25" t="s">
        <v>10</v>
      </c>
      <c r="D568" s="25" t="s">
        <v>326</v>
      </c>
      <c r="E568" s="25"/>
      <c r="F568" s="25" t="s">
        <v>365</v>
      </c>
      <c r="G568" s="26"/>
      <c r="H568" s="25"/>
    </row>
    <row r="569" spans="1:12" s="6" customFormat="1" x14ac:dyDescent="0.3">
      <c r="A569" s="27">
        <v>12</v>
      </c>
      <c r="B569" s="24" t="s">
        <v>116</v>
      </c>
      <c r="C569" s="25" t="s">
        <v>10</v>
      </c>
      <c r="D569" s="25" t="s">
        <v>186</v>
      </c>
      <c r="E569" s="25"/>
      <c r="F569" s="25" t="s">
        <v>351</v>
      </c>
      <c r="G569" s="26"/>
      <c r="H569" s="25"/>
    </row>
    <row r="570" spans="1:12" s="6" customFormat="1" x14ac:dyDescent="0.3">
      <c r="A570" s="27">
        <v>12</v>
      </c>
      <c r="B570" s="24" t="s">
        <v>117</v>
      </c>
      <c r="C570" s="25" t="s">
        <v>10</v>
      </c>
      <c r="D570" s="25" t="s">
        <v>192</v>
      </c>
      <c r="E570" s="25"/>
      <c r="F570" s="25" t="s">
        <v>831</v>
      </c>
      <c r="G570" s="26"/>
      <c r="H570" s="25"/>
    </row>
    <row r="571" spans="1:12" s="6" customFormat="1" x14ac:dyDescent="0.3">
      <c r="A571" s="27">
        <v>12</v>
      </c>
      <c r="B571" s="24" t="s">
        <v>118</v>
      </c>
      <c r="C571" s="25" t="s">
        <v>10</v>
      </c>
      <c r="D571" s="25" t="s">
        <v>207</v>
      </c>
      <c r="E571" s="25"/>
      <c r="F571" s="25" t="s">
        <v>353</v>
      </c>
      <c r="G571" s="26"/>
      <c r="H571" s="25"/>
    </row>
    <row r="572" spans="1:12" s="6" customFormat="1" x14ac:dyDescent="0.3">
      <c r="A572" s="27">
        <v>12</v>
      </c>
      <c r="B572" s="24" t="s">
        <v>119</v>
      </c>
      <c r="C572" s="25" t="s">
        <v>10</v>
      </c>
      <c r="D572" s="25" t="s">
        <v>208</v>
      </c>
      <c r="E572" s="25"/>
      <c r="F572" s="25" t="s">
        <v>354</v>
      </c>
      <c r="G572" s="26"/>
      <c r="H572" s="25"/>
    </row>
    <row r="573" spans="1:12" s="6" customFormat="1" x14ac:dyDescent="0.3">
      <c r="A573" s="27">
        <v>12</v>
      </c>
      <c r="B573" s="24" t="s">
        <v>120</v>
      </c>
      <c r="C573" s="25" t="s">
        <v>10</v>
      </c>
      <c r="D573" s="25" t="s">
        <v>190</v>
      </c>
      <c r="E573" s="25"/>
      <c r="F573" s="25" t="s">
        <v>475</v>
      </c>
      <c r="G573" s="26"/>
      <c r="H573" s="25"/>
    </row>
    <row r="574" spans="1:12" s="6" customFormat="1" x14ac:dyDescent="0.3">
      <c r="A574" s="27">
        <v>12</v>
      </c>
      <c r="B574" s="24" t="s">
        <v>121</v>
      </c>
      <c r="C574" s="25" t="s">
        <v>10</v>
      </c>
      <c r="D574" s="25" t="s">
        <v>195</v>
      </c>
      <c r="E574" s="25"/>
      <c r="F574" s="25" t="s">
        <v>833</v>
      </c>
      <c r="G574" s="26"/>
      <c r="H574" s="25"/>
    </row>
    <row r="575" spans="1:12" s="6" customFormat="1" x14ac:dyDescent="0.3">
      <c r="A575" s="27">
        <v>12</v>
      </c>
      <c r="B575" s="24" t="s">
        <v>362</v>
      </c>
      <c r="C575" s="25" t="s">
        <v>327</v>
      </c>
      <c r="D575" s="25" t="s">
        <v>461</v>
      </c>
      <c r="E575" s="25"/>
      <c r="F575" s="25"/>
      <c r="G575" s="26"/>
      <c r="H575" s="25"/>
    </row>
    <row r="576" spans="1:12" s="6" customFormat="1" x14ac:dyDescent="0.3">
      <c r="A576" s="27">
        <v>13</v>
      </c>
      <c r="B576" s="24" t="s">
        <v>198</v>
      </c>
      <c r="C576" s="25" t="s">
        <v>14</v>
      </c>
      <c r="D576" s="25" t="s">
        <v>202</v>
      </c>
      <c r="E576" s="25"/>
      <c r="F576" s="25"/>
      <c r="G576" s="26"/>
      <c r="H576" s="25"/>
    </row>
    <row r="577" spans="1:12" s="6" customFormat="1" x14ac:dyDescent="0.3">
      <c r="A577" s="27">
        <v>13</v>
      </c>
      <c r="B577" s="24" t="s">
        <v>199</v>
      </c>
      <c r="C577" s="25" t="s">
        <v>14</v>
      </c>
      <c r="D577" s="25" t="s">
        <v>49</v>
      </c>
      <c r="E577" s="25"/>
      <c r="F577" s="25"/>
      <c r="G577" s="26">
        <v>8</v>
      </c>
      <c r="H577" s="25"/>
    </row>
    <row r="578" spans="1:12" s="6" customFormat="1" x14ac:dyDescent="0.3">
      <c r="A578" s="27">
        <v>13</v>
      </c>
      <c r="B578" s="24" t="s">
        <v>476</v>
      </c>
      <c r="C578" s="25" t="s">
        <v>327</v>
      </c>
      <c r="D578" s="25" t="s">
        <v>460</v>
      </c>
      <c r="E578" s="25"/>
      <c r="F578" s="25"/>
      <c r="G578" s="26">
        <v>3</v>
      </c>
      <c r="H578" s="25"/>
    </row>
    <row r="579" spans="1:12" s="6" customFormat="1" x14ac:dyDescent="0.3">
      <c r="A579" s="27">
        <v>13</v>
      </c>
      <c r="B579" s="24" t="s">
        <v>201</v>
      </c>
      <c r="C579" s="25" t="s">
        <v>10</v>
      </c>
      <c r="D579" s="25" t="s">
        <v>202</v>
      </c>
      <c r="E579" s="25"/>
      <c r="F579" s="25"/>
      <c r="G579" s="26"/>
      <c r="H579" s="25"/>
    </row>
    <row r="580" spans="1:12" s="6" customFormat="1" x14ac:dyDescent="0.3">
      <c r="A580" s="27">
        <v>13</v>
      </c>
      <c r="B580" s="24" t="s">
        <v>458</v>
      </c>
      <c r="C580" s="25" t="s">
        <v>10</v>
      </c>
      <c r="D580" s="25" t="s">
        <v>459</v>
      </c>
      <c r="E580" s="25"/>
      <c r="F580" s="25"/>
      <c r="G580" s="26"/>
      <c r="H580" s="25"/>
    </row>
    <row r="581" spans="1:12" s="6" customFormat="1" x14ac:dyDescent="0.3">
      <c r="A581" s="27">
        <v>13</v>
      </c>
      <c r="B581" s="24" t="s">
        <v>200</v>
      </c>
      <c r="C581" s="25" t="s">
        <v>327</v>
      </c>
      <c r="D581" s="25" t="s">
        <v>457</v>
      </c>
      <c r="E581" s="25"/>
      <c r="F581" s="25"/>
      <c r="G581" s="26">
        <v>3</v>
      </c>
      <c r="H581" s="25"/>
    </row>
    <row r="582" spans="1:12" s="6" customFormat="1" x14ac:dyDescent="0.3">
      <c r="A582" s="27">
        <v>13</v>
      </c>
      <c r="B582" s="25" t="s">
        <v>359</v>
      </c>
      <c r="C582" s="25" t="s">
        <v>10</v>
      </c>
      <c r="D582" s="25" t="s">
        <v>57</v>
      </c>
      <c r="E582" s="25"/>
      <c r="F582" s="25"/>
      <c r="G582" s="26"/>
      <c r="H582" s="25"/>
    </row>
    <row r="583" spans="1:12" s="6" customFormat="1" x14ac:dyDescent="0.3">
      <c r="A583" s="27">
        <v>13</v>
      </c>
      <c r="B583" s="25" t="s">
        <v>825</v>
      </c>
      <c r="C583" s="25" t="s">
        <v>10</v>
      </c>
      <c r="D583" s="25" t="s">
        <v>819</v>
      </c>
      <c r="E583" s="25"/>
      <c r="F583" s="25"/>
      <c r="G583" s="26"/>
      <c r="H583" s="25"/>
    </row>
    <row r="584" spans="1:12" s="6" customFormat="1" x14ac:dyDescent="0.3">
      <c r="A584" s="27">
        <v>13</v>
      </c>
      <c r="B584" s="25" t="s">
        <v>826</v>
      </c>
      <c r="C584" s="25" t="s">
        <v>10</v>
      </c>
      <c r="D584" s="25" t="s">
        <v>57</v>
      </c>
      <c r="E584" s="25"/>
      <c r="F584" s="25"/>
      <c r="G584" s="26"/>
      <c r="H584" s="25"/>
    </row>
    <row r="585" spans="1:12" s="6" customFormat="1" x14ac:dyDescent="0.3">
      <c r="A585" s="27">
        <v>13</v>
      </c>
      <c r="B585" s="24" t="s">
        <v>102</v>
      </c>
      <c r="C585" s="25" t="s">
        <v>10</v>
      </c>
      <c r="D585" s="25" t="s">
        <v>60</v>
      </c>
      <c r="E585" s="25"/>
      <c r="F585" s="25"/>
      <c r="G585" s="26"/>
      <c r="H585" s="25"/>
    </row>
    <row r="586" spans="1:12" s="6" customFormat="1" ht="31.8" x14ac:dyDescent="0.3">
      <c r="A586" s="27">
        <v>13</v>
      </c>
      <c r="B586" s="24" t="s">
        <v>456</v>
      </c>
      <c r="C586" s="25" t="s">
        <v>10</v>
      </c>
      <c r="D586" s="25" t="s">
        <v>65</v>
      </c>
      <c r="E586" s="25"/>
      <c r="F586" s="25"/>
      <c r="G586" s="26">
        <v>15</v>
      </c>
      <c r="H586" s="25"/>
    </row>
    <row r="587" spans="1:12" s="6" customFormat="1" x14ac:dyDescent="0.3">
      <c r="A587" s="27">
        <v>13</v>
      </c>
      <c r="B587" s="25" t="s">
        <v>467</v>
      </c>
      <c r="C587" s="25" t="s">
        <v>10</v>
      </c>
      <c r="D587" s="25" t="s">
        <v>463</v>
      </c>
      <c r="E587" s="25"/>
      <c r="F587" s="25"/>
      <c r="G587" s="26"/>
      <c r="H587" s="25"/>
    </row>
    <row r="588" spans="1:12" s="6" customFormat="1" x14ac:dyDescent="0.3">
      <c r="A588" s="27">
        <v>13</v>
      </c>
      <c r="B588" s="25" t="s">
        <v>468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2" s="6" customFormat="1" x14ac:dyDescent="0.3">
      <c r="A589" s="27">
        <v>13</v>
      </c>
      <c r="B589" s="25" t="s">
        <v>749</v>
      </c>
      <c r="C589" s="25" t="s">
        <v>327</v>
      </c>
      <c r="D589" s="25" t="s">
        <v>360</v>
      </c>
      <c r="E589" s="25"/>
      <c r="F589" s="25">
        <v>60</v>
      </c>
      <c r="G589" s="26"/>
      <c r="H589" s="25"/>
    </row>
    <row r="590" spans="1:12" s="6" customFormat="1" x14ac:dyDescent="0.3">
      <c r="A590" s="27">
        <v>13</v>
      </c>
      <c r="B590" s="25" t="s">
        <v>470</v>
      </c>
      <c r="C590" s="25" t="s">
        <v>327</v>
      </c>
      <c r="D590" s="25" t="s">
        <v>360</v>
      </c>
      <c r="E590" s="25"/>
      <c r="F590" s="25">
        <v>1</v>
      </c>
      <c r="G590" s="26"/>
      <c r="H590" s="42" t="s">
        <v>827</v>
      </c>
      <c r="I590" s="25" t="s">
        <v>10</v>
      </c>
      <c r="J590" s="25" t="s">
        <v>471</v>
      </c>
    </row>
    <row r="591" spans="1:12" s="6" customFormat="1" x14ac:dyDescent="0.3">
      <c r="A591" s="27">
        <v>13</v>
      </c>
      <c r="B591" s="25" t="s">
        <v>817</v>
      </c>
      <c r="C591" s="25" t="s">
        <v>327</v>
      </c>
      <c r="D591" s="25" t="s">
        <v>360</v>
      </c>
      <c r="E591" s="25"/>
      <c r="F591" s="25">
        <v>1</v>
      </c>
      <c r="G591" s="26"/>
      <c r="H591" s="42" t="s">
        <v>827</v>
      </c>
      <c r="I591" s="25" t="s">
        <v>10</v>
      </c>
      <c r="J591" s="25" t="s">
        <v>818</v>
      </c>
    </row>
    <row r="592" spans="1:12" s="6" customFormat="1" x14ac:dyDescent="0.3">
      <c r="A592" s="27">
        <v>13</v>
      </c>
      <c r="B592" s="25" t="s">
        <v>472</v>
      </c>
      <c r="C592" s="25" t="s">
        <v>327</v>
      </c>
      <c r="D592" s="25" t="s">
        <v>360</v>
      </c>
      <c r="E592" s="25"/>
      <c r="F592" s="25">
        <v>1</v>
      </c>
      <c r="G592" s="26"/>
      <c r="H592" s="42" t="s">
        <v>827</v>
      </c>
      <c r="I592" s="25" t="s">
        <v>10</v>
      </c>
      <c r="J592" s="25" t="s">
        <v>386</v>
      </c>
      <c r="L592" s="25" t="s">
        <v>473</v>
      </c>
    </row>
    <row r="593" spans="1:8" s="6" customFormat="1" x14ac:dyDescent="0.3">
      <c r="A593" s="27">
        <v>13</v>
      </c>
      <c r="B593" s="25" t="s">
        <v>357</v>
      </c>
      <c r="C593" s="25" t="s">
        <v>10</v>
      </c>
      <c r="D593" s="25" t="s">
        <v>59</v>
      </c>
      <c r="E593" s="25"/>
      <c r="F593" s="25"/>
      <c r="G593" s="26"/>
      <c r="H593" s="25"/>
    </row>
    <row r="594" spans="1:8" s="6" customFormat="1" x14ac:dyDescent="0.3">
      <c r="A594" s="27">
        <v>13</v>
      </c>
      <c r="B594" s="25" t="s">
        <v>344</v>
      </c>
      <c r="C594" s="25" t="s">
        <v>10</v>
      </c>
      <c r="D594" s="25" t="s">
        <v>68</v>
      </c>
      <c r="E594" s="25"/>
      <c r="F594" s="25"/>
      <c r="G594" s="26"/>
      <c r="H594" s="25"/>
    </row>
    <row r="595" spans="1:8" s="6" customFormat="1" x14ac:dyDescent="0.3">
      <c r="A595" s="27">
        <v>13</v>
      </c>
      <c r="B595" s="24" t="s">
        <v>359</v>
      </c>
      <c r="C595" s="25" t="s">
        <v>10</v>
      </c>
      <c r="D595" s="25" t="s">
        <v>57</v>
      </c>
      <c r="E595" s="25"/>
      <c r="F595" s="25"/>
      <c r="G595" s="26"/>
      <c r="H595" s="25"/>
    </row>
    <row r="596" spans="1:8" s="6" customFormat="1" x14ac:dyDescent="0.3">
      <c r="A596" s="27">
        <v>13</v>
      </c>
      <c r="B596" s="25" t="s">
        <v>431</v>
      </c>
      <c r="C596" s="25" t="s">
        <v>10</v>
      </c>
      <c r="D596" s="25" t="s">
        <v>157</v>
      </c>
      <c r="E596" s="25"/>
      <c r="F596" s="25"/>
      <c r="G596" s="26"/>
      <c r="H596" s="25"/>
    </row>
    <row r="597" spans="1:8" s="6" customFormat="1" x14ac:dyDescent="0.3">
      <c r="A597" s="27">
        <v>13</v>
      </c>
      <c r="B597" s="25" t="s">
        <v>432</v>
      </c>
      <c r="C597" s="25" t="s">
        <v>10</v>
      </c>
      <c r="D597" s="25" t="s">
        <v>151</v>
      </c>
      <c r="E597" s="25"/>
      <c r="F597" s="25"/>
      <c r="G597" s="26"/>
      <c r="H597" s="25"/>
    </row>
    <row r="598" spans="1:8" s="6" customFormat="1" x14ac:dyDescent="0.3">
      <c r="A598" s="27">
        <v>13</v>
      </c>
      <c r="B598" s="25" t="s">
        <v>160</v>
      </c>
      <c r="C598" s="25" t="s">
        <v>10</v>
      </c>
      <c r="D598" s="25" t="s">
        <v>152</v>
      </c>
      <c r="E598" s="25"/>
      <c r="F598" s="25"/>
      <c r="G598" s="26"/>
      <c r="H598" s="25"/>
    </row>
    <row r="599" spans="1:8" s="6" customFormat="1" x14ac:dyDescent="0.3">
      <c r="A599" s="27">
        <v>13</v>
      </c>
      <c r="B599" s="25" t="s">
        <v>161</v>
      </c>
      <c r="C599" s="25" t="s">
        <v>10</v>
      </c>
      <c r="D599" s="25" t="s">
        <v>153</v>
      </c>
      <c r="E599" s="25"/>
      <c r="F599" s="25"/>
      <c r="G599" s="26"/>
      <c r="H599" s="25"/>
    </row>
    <row r="600" spans="1:8" s="6" customFormat="1" x14ac:dyDescent="0.3">
      <c r="A600" s="27">
        <v>13</v>
      </c>
      <c r="B600" s="25" t="s">
        <v>158</v>
      </c>
      <c r="C600" s="25" t="s">
        <v>10</v>
      </c>
      <c r="D600" s="25" t="s">
        <v>150</v>
      </c>
      <c r="E600" s="25"/>
      <c r="F600" s="25"/>
      <c r="G600" s="26"/>
      <c r="H600" s="25"/>
    </row>
    <row r="601" spans="1:8" s="6" customFormat="1" x14ac:dyDescent="0.3">
      <c r="A601" s="27">
        <v>13</v>
      </c>
      <c r="B601" s="25" t="s">
        <v>106</v>
      </c>
      <c r="C601" s="25" t="s">
        <v>10</v>
      </c>
      <c r="D601" s="25" t="s">
        <v>147</v>
      </c>
      <c r="E601" s="25"/>
      <c r="F601" s="25"/>
      <c r="G601" s="26"/>
      <c r="H601" s="25"/>
    </row>
    <row r="602" spans="1:8" s="6" customFormat="1" x14ac:dyDescent="0.3">
      <c r="A602" s="27">
        <v>13</v>
      </c>
      <c r="B602" s="25" t="s">
        <v>164</v>
      </c>
      <c r="C602" s="25" t="s">
        <v>10</v>
      </c>
      <c r="D602" s="25" t="s">
        <v>148</v>
      </c>
      <c r="E602" s="25"/>
      <c r="F602" s="25"/>
      <c r="G602" s="26"/>
      <c r="H602" s="25"/>
    </row>
    <row r="603" spans="1:8" s="6" customFormat="1" x14ac:dyDescent="0.3">
      <c r="A603" s="27">
        <v>13</v>
      </c>
      <c r="B603" s="25" t="s">
        <v>162</v>
      </c>
      <c r="C603" s="25" t="s">
        <v>10</v>
      </c>
      <c r="D603" s="25" t="s">
        <v>154</v>
      </c>
      <c r="E603" s="25"/>
      <c r="F603" s="25"/>
      <c r="G603" s="26"/>
      <c r="H603" s="25"/>
    </row>
    <row r="604" spans="1:8" s="6" customFormat="1" x14ac:dyDescent="0.3">
      <c r="A604" s="27">
        <v>13</v>
      </c>
      <c r="B604" s="25" t="s">
        <v>361</v>
      </c>
      <c r="C604" s="25" t="s">
        <v>10</v>
      </c>
      <c r="D604" s="25" t="s">
        <v>58</v>
      </c>
      <c r="E604" s="25"/>
      <c r="F604" s="25"/>
      <c r="G604" s="26"/>
      <c r="H604" s="25"/>
    </row>
    <row r="605" spans="1:8" s="6" customFormat="1" x14ac:dyDescent="0.3">
      <c r="A605" s="27">
        <v>13</v>
      </c>
      <c r="B605" s="25" t="s">
        <v>465</v>
      </c>
      <c r="C605" s="25" t="s">
        <v>10</v>
      </c>
      <c r="D605" s="25" t="s">
        <v>391</v>
      </c>
      <c r="E605" s="25"/>
      <c r="F605" s="25"/>
      <c r="G605" s="26"/>
      <c r="H605" s="25"/>
    </row>
    <row r="606" spans="1:8" s="6" customFormat="1" x14ac:dyDescent="0.3">
      <c r="A606" s="27">
        <v>13</v>
      </c>
      <c r="B606" s="24" t="s">
        <v>387</v>
      </c>
      <c r="C606" s="25" t="s">
        <v>10</v>
      </c>
      <c r="D606" s="25" t="s">
        <v>385</v>
      </c>
      <c r="E606" s="25"/>
      <c r="F606" s="25"/>
      <c r="G606" s="26"/>
      <c r="H606" s="25"/>
    </row>
    <row r="607" spans="1:8" s="6" customFormat="1" x14ac:dyDescent="0.3">
      <c r="A607" s="27">
        <v>13</v>
      </c>
      <c r="B607" s="25" t="s">
        <v>107</v>
      </c>
      <c r="C607" s="25" t="s">
        <v>10</v>
      </c>
      <c r="D607" s="25" t="s">
        <v>168</v>
      </c>
      <c r="E607" s="25"/>
      <c r="F607" s="25"/>
      <c r="G607" s="26"/>
      <c r="H607" s="25"/>
    </row>
    <row r="608" spans="1:8" s="6" customFormat="1" x14ac:dyDescent="0.3">
      <c r="A608" s="27">
        <v>13</v>
      </c>
      <c r="B608" s="25" t="s">
        <v>443</v>
      </c>
      <c r="C608" s="25" t="s">
        <v>10</v>
      </c>
      <c r="D608" s="25" t="s">
        <v>184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444</v>
      </c>
      <c r="C609" s="25" t="s">
        <v>10</v>
      </c>
      <c r="D609" s="25" t="s">
        <v>175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445</v>
      </c>
      <c r="C610" s="25" t="s">
        <v>10</v>
      </c>
      <c r="D610" s="25" t="s">
        <v>174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4" t="s">
        <v>446</v>
      </c>
      <c r="C611" s="25" t="s">
        <v>327</v>
      </c>
      <c r="D611" s="25" t="s">
        <v>360</v>
      </c>
      <c r="E611" s="25"/>
      <c r="F611" s="25">
        <v>1</v>
      </c>
      <c r="G611" s="26"/>
      <c r="H611" s="39" t="s">
        <v>477</v>
      </c>
    </row>
    <row r="612" spans="1:12" s="6" customFormat="1" x14ac:dyDescent="0.3">
      <c r="A612" s="27">
        <v>13</v>
      </c>
      <c r="B612" s="25" t="s">
        <v>373</v>
      </c>
      <c r="C612" s="25" t="s">
        <v>10</v>
      </c>
      <c r="D612" s="25" t="s">
        <v>170</v>
      </c>
      <c r="E612" s="25"/>
      <c r="F612" s="25"/>
      <c r="G612" s="26"/>
      <c r="H612" s="25"/>
    </row>
    <row r="613" spans="1:12" s="6" customFormat="1" x14ac:dyDescent="0.3">
      <c r="A613" s="27">
        <v>13</v>
      </c>
      <c r="B613" s="25" t="s">
        <v>374</v>
      </c>
      <c r="C613" s="25" t="s">
        <v>10</v>
      </c>
      <c r="D613" s="25" t="s">
        <v>171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108</v>
      </c>
      <c r="C614" s="25" t="s">
        <v>10</v>
      </c>
      <c r="D614" s="25" t="s">
        <v>165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109</v>
      </c>
      <c r="C615" s="25" t="s">
        <v>327</v>
      </c>
      <c r="D615" s="25" t="s">
        <v>360</v>
      </c>
      <c r="E615" s="25"/>
      <c r="F615" s="25">
        <v>1</v>
      </c>
      <c r="G615" s="26"/>
      <c r="H615" s="42" t="s">
        <v>827</v>
      </c>
      <c r="I615" s="25" t="s">
        <v>10</v>
      </c>
      <c r="J615" s="25" t="s">
        <v>181</v>
      </c>
      <c r="K615" s="25"/>
      <c r="L615" s="25" t="s">
        <v>473</v>
      </c>
    </row>
    <row r="616" spans="1:12" s="6" customFormat="1" x14ac:dyDescent="0.3">
      <c r="A616" s="27">
        <v>13</v>
      </c>
      <c r="B616" s="24" t="s">
        <v>363</v>
      </c>
      <c r="C616" s="25" t="s">
        <v>10</v>
      </c>
      <c r="D616" s="25" t="s">
        <v>210</v>
      </c>
      <c r="E616" s="25"/>
      <c r="F616" s="25"/>
      <c r="G616" s="26"/>
      <c r="H616" s="25"/>
    </row>
    <row r="617" spans="1:12" s="6" customFormat="1" x14ac:dyDescent="0.3">
      <c r="A617" s="27">
        <v>13</v>
      </c>
      <c r="B617" s="24" t="s">
        <v>113</v>
      </c>
      <c r="C617" s="25" t="s">
        <v>10</v>
      </c>
      <c r="D617" s="25" t="s">
        <v>187</v>
      </c>
      <c r="E617" s="25"/>
      <c r="F617" s="24"/>
      <c r="G617" s="26">
        <v>7</v>
      </c>
      <c r="H617" s="25"/>
    </row>
    <row r="618" spans="1:12" s="6" customFormat="1" x14ac:dyDescent="0.3">
      <c r="A618" s="27">
        <v>13</v>
      </c>
      <c r="B618" s="24" t="s">
        <v>114</v>
      </c>
      <c r="C618" s="25" t="s">
        <v>10</v>
      </c>
      <c r="D618" s="25" t="s">
        <v>185</v>
      </c>
      <c r="E618" s="25"/>
      <c r="F618" s="25" t="s">
        <v>428</v>
      </c>
      <c r="G618" s="26"/>
      <c r="H618" s="25"/>
    </row>
    <row r="619" spans="1:12" s="6" customFormat="1" x14ac:dyDescent="0.3">
      <c r="A619" s="27">
        <v>13</v>
      </c>
      <c r="B619" s="24" t="s">
        <v>115</v>
      </c>
      <c r="C619" s="25" t="s">
        <v>10</v>
      </c>
      <c r="D619" s="25" t="s">
        <v>326</v>
      </c>
      <c r="E619" s="25"/>
      <c r="F619" s="25" t="s">
        <v>365</v>
      </c>
      <c r="G619" s="26"/>
      <c r="H619" s="25"/>
    </row>
    <row r="620" spans="1:12" s="6" customFormat="1" x14ac:dyDescent="0.3">
      <c r="A620" s="27">
        <v>13</v>
      </c>
      <c r="B620" s="24" t="s">
        <v>116</v>
      </c>
      <c r="C620" s="25" t="s">
        <v>10</v>
      </c>
      <c r="D620" s="25" t="s">
        <v>186</v>
      </c>
      <c r="E620" s="25"/>
      <c r="F620" s="25" t="s">
        <v>351</v>
      </c>
      <c r="G620" s="26"/>
      <c r="H620" s="25"/>
    </row>
    <row r="621" spans="1:12" s="6" customFormat="1" x14ac:dyDescent="0.3">
      <c r="A621" s="27">
        <v>13</v>
      </c>
      <c r="B621" s="24" t="s">
        <v>117</v>
      </c>
      <c r="C621" s="25" t="s">
        <v>10</v>
      </c>
      <c r="D621" s="25" t="s">
        <v>192</v>
      </c>
      <c r="E621" s="25"/>
      <c r="F621" s="25" t="s">
        <v>429</v>
      </c>
      <c r="G621" s="26"/>
      <c r="H621" s="25"/>
    </row>
    <row r="622" spans="1:12" s="6" customFormat="1" x14ac:dyDescent="0.3">
      <c r="A622" s="27">
        <v>13</v>
      </c>
      <c r="B622" s="24" t="s">
        <v>118</v>
      </c>
      <c r="C622" s="25" t="s">
        <v>10</v>
      </c>
      <c r="D622" s="25" t="s">
        <v>207</v>
      </c>
      <c r="E622" s="25"/>
      <c r="F622" s="25" t="s">
        <v>353</v>
      </c>
      <c r="G622" s="26"/>
      <c r="H622" s="25"/>
    </row>
    <row r="623" spans="1:12" s="6" customFormat="1" x14ac:dyDescent="0.3">
      <c r="A623" s="27">
        <v>13</v>
      </c>
      <c r="B623" s="24" t="s">
        <v>119</v>
      </c>
      <c r="C623" s="25" t="s">
        <v>10</v>
      </c>
      <c r="D623" s="25" t="s">
        <v>208</v>
      </c>
      <c r="E623" s="25"/>
      <c r="F623" s="25" t="s">
        <v>354</v>
      </c>
      <c r="G623" s="26"/>
      <c r="H623" s="25"/>
    </row>
    <row r="624" spans="1:12" s="6" customFormat="1" x14ac:dyDescent="0.3">
      <c r="A624" s="27">
        <v>13</v>
      </c>
      <c r="B624" s="24" t="s">
        <v>120</v>
      </c>
      <c r="C624" s="25" t="s">
        <v>10</v>
      </c>
      <c r="D624" s="25" t="s">
        <v>190</v>
      </c>
      <c r="E624" s="25"/>
      <c r="F624" s="25" t="s">
        <v>475</v>
      </c>
      <c r="G624" s="26"/>
      <c r="H624" s="25"/>
    </row>
    <row r="625" spans="1:8" s="6" customFormat="1" x14ac:dyDescent="0.3">
      <c r="A625" s="27">
        <v>13</v>
      </c>
      <c r="B625" s="24" t="s">
        <v>121</v>
      </c>
      <c r="C625" s="25" t="s">
        <v>10</v>
      </c>
      <c r="D625" s="25" t="s">
        <v>195</v>
      </c>
      <c r="E625" s="25"/>
      <c r="F625" s="25" t="s">
        <v>355</v>
      </c>
      <c r="G625" s="26"/>
      <c r="H625" s="25"/>
    </row>
    <row r="626" spans="1:8" s="6" customFormat="1" x14ac:dyDescent="0.3">
      <c r="A626" s="27">
        <v>13</v>
      </c>
      <c r="B626" s="24" t="s">
        <v>362</v>
      </c>
      <c r="C626" s="25" t="s">
        <v>327</v>
      </c>
      <c r="D626" s="25" t="s">
        <v>461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4" t="s">
        <v>198</v>
      </c>
      <c r="C627" s="25" t="s">
        <v>14</v>
      </c>
      <c r="D627" s="25" t="s">
        <v>202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199</v>
      </c>
      <c r="C628" s="25" t="s">
        <v>14</v>
      </c>
      <c r="D628" s="25" t="s">
        <v>49</v>
      </c>
      <c r="E628" s="25"/>
      <c r="F628" s="25"/>
      <c r="G628" s="26">
        <v>9</v>
      </c>
      <c r="H628" s="25"/>
    </row>
    <row r="629" spans="1:8" s="6" customFormat="1" x14ac:dyDescent="0.3">
      <c r="A629" s="27">
        <v>14</v>
      </c>
      <c r="B629" s="24" t="s">
        <v>476</v>
      </c>
      <c r="C629" s="25" t="s">
        <v>327</v>
      </c>
      <c r="D629" s="25" t="s">
        <v>460</v>
      </c>
      <c r="E629" s="25"/>
      <c r="F629" s="25"/>
      <c r="G629" s="26">
        <v>23</v>
      </c>
      <c r="H629" s="25"/>
    </row>
    <row r="630" spans="1:8" s="6" customFormat="1" x14ac:dyDescent="0.3">
      <c r="A630" s="27">
        <v>14</v>
      </c>
      <c r="B630" s="24" t="s">
        <v>201</v>
      </c>
      <c r="C630" s="25" t="s">
        <v>10</v>
      </c>
      <c r="D630" s="25" t="s">
        <v>202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4" t="s">
        <v>458</v>
      </c>
      <c r="C631" s="25" t="s">
        <v>10</v>
      </c>
      <c r="D631" s="25" t="s">
        <v>459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200</v>
      </c>
      <c r="C632" s="25" t="s">
        <v>327</v>
      </c>
      <c r="D632" s="25" t="s">
        <v>457</v>
      </c>
      <c r="E632" s="25"/>
      <c r="F632" s="25"/>
      <c r="G632" s="26">
        <v>23</v>
      </c>
      <c r="H632" s="25"/>
    </row>
    <row r="633" spans="1:8" s="6" customFormat="1" x14ac:dyDescent="0.3">
      <c r="A633" s="27">
        <v>14</v>
      </c>
      <c r="B633" s="24" t="s">
        <v>102</v>
      </c>
      <c r="C633" s="25" t="s">
        <v>10</v>
      </c>
      <c r="D633" s="25" t="s">
        <v>60</v>
      </c>
      <c r="E633" s="25"/>
      <c r="F633" s="25"/>
      <c r="G633" s="26"/>
      <c r="H633" s="25"/>
    </row>
    <row r="634" spans="1:8" s="6" customFormat="1" ht="31.8" x14ac:dyDescent="0.3">
      <c r="A634" s="27">
        <v>14</v>
      </c>
      <c r="B634" s="24" t="s">
        <v>454</v>
      </c>
      <c r="C634" s="25" t="s">
        <v>10</v>
      </c>
      <c r="D634" s="25" t="s">
        <v>65</v>
      </c>
      <c r="E634" s="25"/>
      <c r="F634" s="25"/>
      <c r="G634" s="26">
        <v>16</v>
      </c>
      <c r="H634" s="25"/>
    </row>
    <row r="635" spans="1:8" s="6" customFormat="1" x14ac:dyDescent="0.3">
      <c r="A635" s="27">
        <v>14</v>
      </c>
      <c r="B635" s="25" t="s">
        <v>467</v>
      </c>
      <c r="C635" s="25" t="s">
        <v>10</v>
      </c>
      <c r="D635" s="25" t="s">
        <v>463</v>
      </c>
      <c r="E635" s="25"/>
      <c r="F635" s="25"/>
      <c r="G635" s="26"/>
      <c r="H635" s="25"/>
    </row>
    <row r="636" spans="1:8" s="6" customFormat="1" x14ac:dyDescent="0.3">
      <c r="A636" s="27">
        <v>14</v>
      </c>
      <c r="B636" s="25" t="s">
        <v>468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749</v>
      </c>
      <c r="C637" s="25" t="s">
        <v>327</v>
      </c>
      <c r="D637" s="25" t="s">
        <v>360</v>
      </c>
      <c r="E637" s="25"/>
      <c r="F637" s="25">
        <v>60</v>
      </c>
      <c r="G637" s="26"/>
      <c r="H637" s="25"/>
    </row>
    <row r="638" spans="1:8" s="6" customFormat="1" x14ac:dyDescent="0.3">
      <c r="A638" s="27">
        <v>14</v>
      </c>
      <c r="B638" s="25" t="s">
        <v>357</v>
      </c>
      <c r="C638" s="25" t="s">
        <v>10</v>
      </c>
      <c r="D638" s="25" t="s">
        <v>59</v>
      </c>
      <c r="E638" s="25"/>
      <c r="F638" s="25"/>
      <c r="G638" s="26"/>
      <c r="H638" s="25"/>
    </row>
    <row r="639" spans="1:8" s="6" customFormat="1" x14ac:dyDescent="0.3">
      <c r="A639" s="27">
        <v>14</v>
      </c>
      <c r="B639" s="25" t="s">
        <v>344</v>
      </c>
      <c r="C639" s="25" t="s">
        <v>10</v>
      </c>
      <c r="D639" s="25" t="s">
        <v>68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4" t="s">
        <v>359</v>
      </c>
      <c r="C640" s="25" t="s">
        <v>10</v>
      </c>
      <c r="D640" s="25" t="s">
        <v>57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5" t="s">
        <v>336</v>
      </c>
      <c r="C641" s="25" t="s">
        <v>10</v>
      </c>
      <c r="D641" s="25" t="s">
        <v>149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339</v>
      </c>
      <c r="C642" s="25" t="s">
        <v>10</v>
      </c>
      <c r="D642" s="25" t="s">
        <v>143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338</v>
      </c>
      <c r="C643" s="25" t="s">
        <v>10</v>
      </c>
      <c r="D643" s="25" t="s">
        <v>144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337</v>
      </c>
      <c r="C644" s="25" t="s">
        <v>10</v>
      </c>
      <c r="D644" s="25" t="s">
        <v>145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158</v>
      </c>
      <c r="C645" s="25" t="s">
        <v>10</v>
      </c>
      <c r="D645" s="25" t="s">
        <v>150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340</v>
      </c>
      <c r="C646" s="25" t="s">
        <v>10</v>
      </c>
      <c r="D646" s="25" t="s">
        <v>155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341</v>
      </c>
      <c r="C647" s="25" t="s">
        <v>10</v>
      </c>
      <c r="D647" s="25" t="s">
        <v>156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162</v>
      </c>
      <c r="C648" s="25" t="s">
        <v>10</v>
      </c>
      <c r="D648" s="25" t="s">
        <v>154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361</v>
      </c>
      <c r="C649" s="25" t="s">
        <v>10</v>
      </c>
      <c r="D649" s="25" t="s">
        <v>58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395</v>
      </c>
      <c r="C650" s="25" t="s">
        <v>10</v>
      </c>
      <c r="D650" s="25" t="s">
        <v>394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4" t="s">
        <v>387</v>
      </c>
      <c r="C651" s="25" t="s">
        <v>10</v>
      </c>
      <c r="D651" s="25" t="s">
        <v>385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5" t="s">
        <v>107</v>
      </c>
      <c r="C652" s="25" t="s">
        <v>10</v>
      </c>
      <c r="D652" s="25" t="s">
        <v>168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426</v>
      </c>
      <c r="C653" s="25" t="s">
        <v>10</v>
      </c>
      <c r="D653" s="25" t="s">
        <v>182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427</v>
      </c>
      <c r="C654" s="25" t="s">
        <v>10</v>
      </c>
      <c r="D654" s="25" t="s">
        <v>167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345</v>
      </c>
      <c r="C655" s="25" t="s">
        <v>10</v>
      </c>
      <c r="D655" s="25" t="s">
        <v>166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4" t="s">
        <v>346</v>
      </c>
      <c r="C656" s="25" t="s">
        <v>327</v>
      </c>
      <c r="D656" s="25" t="s">
        <v>360</v>
      </c>
      <c r="E656" s="25"/>
      <c r="F656" s="25">
        <v>1</v>
      </c>
      <c r="G656" s="26"/>
      <c r="H656" s="39" t="s">
        <v>477</v>
      </c>
    </row>
    <row r="657" spans="1:12" s="6" customFormat="1" x14ac:dyDescent="0.3">
      <c r="A657" s="27">
        <v>14</v>
      </c>
      <c r="B657" s="25" t="s">
        <v>447</v>
      </c>
      <c r="C657" s="25" t="s">
        <v>10</v>
      </c>
      <c r="D657" s="25" t="s">
        <v>178</v>
      </c>
      <c r="E657" s="25"/>
      <c r="F657" s="25"/>
      <c r="G657" s="26"/>
      <c r="H657" s="25"/>
    </row>
    <row r="658" spans="1:12" s="6" customFormat="1" x14ac:dyDescent="0.3">
      <c r="A658" s="27">
        <v>14</v>
      </c>
      <c r="B658" s="25" t="s">
        <v>448</v>
      </c>
      <c r="C658" s="25" t="s">
        <v>10</v>
      </c>
      <c r="D658" s="25" t="s">
        <v>179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455</v>
      </c>
      <c r="C659" s="25" t="s">
        <v>10</v>
      </c>
      <c r="D659" s="25" t="s">
        <v>173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350</v>
      </c>
      <c r="C660" s="25" t="s">
        <v>327</v>
      </c>
      <c r="D660" s="25" t="s">
        <v>360</v>
      </c>
      <c r="E660" s="25"/>
      <c r="F660" s="25">
        <v>1</v>
      </c>
      <c r="G660" s="26"/>
      <c r="H660" s="42" t="s">
        <v>827</v>
      </c>
      <c r="I660" s="25" t="s">
        <v>10</v>
      </c>
      <c r="J660" s="25" t="s">
        <v>183</v>
      </c>
      <c r="K660" s="25"/>
      <c r="L660" s="25" t="s">
        <v>473</v>
      </c>
    </row>
    <row r="661" spans="1:12" s="6" customFormat="1" x14ac:dyDescent="0.3">
      <c r="A661" s="27">
        <v>14</v>
      </c>
      <c r="B661" s="24" t="s">
        <v>363</v>
      </c>
      <c r="C661" s="25" t="s">
        <v>10</v>
      </c>
      <c r="D661" s="25" t="s">
        <v>210</v>
      </c>
      <c r="E661" s="25"/>
      <c r="F661" s="25"/>
      <c r="G661" s="26"/>
      <c r="H661" s="25"/>
    </row>
    <row r="662" spans="1:12" s="6" customFormat="1" x14ac:dyDescent="0.3">
      <c r="A662" s="27">
        <v>14</v>
      </c>
      <c r="B662" s="24" t="s">
        <v>113</v>
      </c>
      <c r="C662" s="25" t="s">
        <v>10</v>
      </c>
      <c r="D662" s="25" t="s">
        <v>187</v>
      </c>
      <c r="E662" s="25"/>
      <c r="F662" s="24"/>
      <c r="G662" s="26">
        <v>7</v>
      </c>
      <c r="H662" s="25"/>
    </row>
    <row r="663" spans="1:12" s="6" customFormat="1" x14ac:dyDescent="0.3">
      <c r="A663" s="27">
        <v>14</v>
      </c>
      <c r="B663" s="24" t="s">
        <v>114</v>
      </c>
      <c r="C663" s="25" t="s">
        <v>10</v>
      </c>
      <c r="D663" s="25" t="s">
        <v>185</v>
      </c>
      <c r="E663" s="25"/>
      <c r="F663" s="25" t="s">
        <v>428</v>
      </c>
      <c r="G663" s="26"/>
      <c r="H663" s="25"/>
    </row>
    <row r="664" spans="1:12" s="6" customFormat="1" x14ac:dyDescent="0.3">
      <c r="A664" s="27">
        <v>14</v>
      </c>
      <c r="B664" s="24" t="s">
        <v>115</v>
      </c>
      <c r="C664" s="25" t="s">
        <v>10</v>
      </c>
      <c r="D664" s="25" t="s">
        <v>326</v>
      </c>
      <c r="E664" s="25"/>
      <c r="F664" s="25" t="s">
        <v>365</v>
      </c>
      <c r="G664" s="26"/>
      <c r="H664" s="25"/>
    </row>
    <row r="665" spans="1:12" s="6" customFormat="1" x14ac:dyDescent="0.3">
      <c r="A665" s="27">
        <v>14</v>
      </c>
      <c r="B665" s="24" t="s">
        <v>116</v>
      </c>
      <c r="C665" s="25" t="s">
        <v>10</v>
      </c>
      <c r="D665" s="25" t="s">
        <v>186</v>
      </c>
      <c r="E665" s="25"/>
      <c r="F665" s="25" t="s">
        <v>351</v>
      </c>
      <c r="G665" s="26"/>
      <c r="H665" s="25"/>
    </row>
    <row r="666" spans="1:12" s="6" customFormat="1" x14ac:dyDescent="0.3">
      <c r="A666" s="27">
        <v>14</v>
      </c>
      <c r="B666" s="24" t="s">
        <v>117</v>
      </c>
      <c r="C666" s="25" t="s">
        <v>10</v>
      </c>
      <c r="D666" s="25" t="s">
        <v>192</v>
      </c>
      <c r="E666" s="25"/>
      <c r="F666" s="25" t="s">
        <v>831</v>
      </c>
      <c r="G666" s="26"/>
      <c r="H666" s="25"/>
    </row>
    <row r="667" spans="1:12" s="6" customFormat="1" x14ac:dyDescent="0.3">
      <c r="A667" s="27">
        <v>14</v>
      </c>
      <c r="B667" s="24" t="s">
        <v>118</v>
      </c>
      <c r="C667" s="25" t="s">
        <v>10</v>
      </c>
      <c r="D667" s="25" t="s">
        <v>207</v>
      </c>
      <c r="E667" s="25"/>
      <c r="F667" s="25" t="s">
        <v>353</v>
      </c>
      <c r="G667" s="26"/>
      <c r="H667" s="25"/>
    </row>
    <row r="668" spans="1:12" s="6" customFormat="1" x14ac:dyDescent="0.3">
      <c r="A668" s="27">
        <v>14</v>
      </c>
      <c r="B668" s="24" t="s">
        <v>119</v>
      </c>
      <c r="C668" s="25" t="s">
        <v>10</v>
      </c>
      <c r="D668" s="25" t="s">
        <v>208</v>
      </c>
      <c r="E668" s="25"/>
      <c r="F668" s="25" t="s">
        <v>354</v>
      </c>
      <c r="G668" s="26"/>
      <c r="H668" s="25"/>
    </row>
    <row r="669" spans="1:12" s="6" customFormat="1" x14ac:dyDescent="0.3">
      <c r="A669" s="27">
        <v>14</v>
      </c>
      <c r="B669" s="24" t="s">
        <v>120</v>
      </c>
      <c r="C669" s="25" t="s">
        <v>10</v>
      </c>
      <c r="D669" s="25" t="s">
        <v>190</v>
      </c>
      <c r="E669" s="25"/>
      <c r="F669" s="25" t="s">
        <v>475</v>
      </c>
      <c r="G669" s="26"/>
      <c r="H669" s="25"/>
    </row>
    <row r="670" spans="1:12" s="6" customFormat="1" x14ac:dyDescent="0.3">
      <c r="A670" s="27">
        <v>14</v>
      </c>
      <c r="B670" s="24" t="s">
        <v>121</v>
      </c>
      <c r="C670" s="25" t="s">
        <v>10</v>
      </c>
      <c r="D670" s="25" t="s">
        <v>195</v>
      </c>
      <c r="E670" s="25"/>
      <c r="F670" s="25" t="s">
        <v>833</v>
      </c>
      <c r="G670" s="26"/>
      <c r="H670" s="25"/>
    </row>
    <row r="671" spans="1:12" s="6" customFormat="1" x14ac:dyDescent="0.3">
      <c r="A671" s="27">
        <v>14</v>
      </c>
      <c r="B671" s="24" t="s">
        <v>362</v>
      </c>
      <c r="C671" s="25" t="s">
        <v>327</v>
      </c>
      <c r="D671" s="25" t="s">
        <v>461</v>
      </c>
      <c r="E671" s="25"/>
      <c r="F671" s="25"/>
      <c r="G671" s="26"/>
      <c r="H671" s="25"/>
    </row>
    <row r="672" spans="1:12" s="6" customFormat="1" x14ac:dyDescent="0.3">
      <c r="A672" s="27">
        <v>15</v>
      </c>
      <c r="B672" s="24" t="s">
        <v>198</v>
      </c>
      <c r="C672" s="25" t="s">
        <v>14</v>
      </c>
      <c r="D672" s="25" t="s">
        <v>202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199</v>
      </c>
      <c r="C673" s="25" t="s">
        <v>14</v>
      </c>
      <c r="D673" s="25" t="s">
        <v>49</v>
      </c>
      <c r="E673" s="25"/>
      <c r="F673" s="25"/>
      <c r="G673" s="26">
        <v>4</v>
      </c>
      <c r="H673" s="25"/>
    </row>
    <row r="674" spans="1:8" s="6" customFormat="1" x14ac:dyDescent="0.3">
      <c r="A674" s="27">
        <v>15</v>
      </c>
      <c r="B674" s="24" t="s">
        <v>476</v>
      </c>
      <c r="C674" s="25" t="s">
        <v>327</v>
      </c>
      <c r="D674" s="25" t="s">
        <v>460</v>
      </c>
      <c r="E674" s="25"/>
      <c r="F674" s="25"/>
      <c r="G674" s="26">
        <v>3</v>
      </c>
      <c r="H674" s="25"/>
    </row>
    <row r="675" spans="1:8" s="6" customFormat="1" x14ac:dyDescent="0.3">
      <c r="A675" s="27">
        <v>15</v>
      </c>
      <c r="B675" s="24" t="s">
        <v>201</v>
      </c>
      <c r="C675" s="25" t="s">
        <v>10</v>
      </c>
      <c r="D675" s="25" t="s">
        <v>202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4" t="s">
        <v>458</v>
      </c>
      <c r="C676" s="25" t="s">
        <v>10</v>
      </c>
      <c r="D676" s="25" t="s">
        <v>459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200</v>
      </c>
      <c r="C677" s="25" t="s">
        <v>327</v>
      </c>
      <c r="D677" s="25" t="s">
        <v>457</v>
      </c>
      <c r="E677" s="25"/>
      <c r="F677" s="25"/>
      <c r="G677" s="26">
        <v>3</v>
      </c>
      <c r="H677" s="25"/>
    </row>
    <row r="678" spans="1:8" s="6" customFormat="1" x14ac:dyDescent="0.3">
      <c r="A678" s="27">
        <v>15</v>
      </c>
      <c r="B678" s="24" t="s">
        <v>102</v>
      </c>
      <c r="C678" s="25" t="s">
        <v>10</v>
      </c>
      <c r="D678" s="25" t="s">
        <v>60</v>
      </c>
      <c r="E678" s="25"/>
      <c r="F678" s="25"/>
      <c r="G678" s="26"/>
      <c r="H678" s="25"/>
    </row>
    <row r="679" spans="1:8" s="6" customFormat="1" ht="31.8" x14ac:dyDescent="0.3">
      <c r="A679" s="27">
        <v>15</v>
      </c>
      <c r="B679" s="24" t="s">
        <v>479</v>
      </c>
      <c r="C679" s="25" t="s">
        <v>10</v>
      </c>
      <c r="D679" s="25" t="s">
        <v>65</v>
      </c>
      <c r="E679" s="25"/>
      <c r="F679" s="25"/>
      <c r="G679" s="26">
        <v>21</v>
      </c>
      <c r="H679" s="25"/>
    </row>
    <row r="680" spans="1:8" s="6" customFormat="1" x14ac:dyDescent="0.3">
      <c r="A680" s="27">
        <v>15</v>
      </c>
      <c r="B680" s="25" t="s">
        <v>467</v>
      </c>
      <c r="C680" s="25" t="s">
        <v>10</v>
      </c>
      <c r="D680" s="25" t="s">
        <v>463</v>
      </c>
      <c r="E680" s="25"/>
      <c r="F680" s="25"/>
      <c r="G680" s="26"/>
      <c r="H680" s="25"/>
    </row>
    <row r="681" spans="1:8" s="6" customFormat="1" x14ac:dyDescent="0.3">
      <c r="A681" s="27">
        <v>15</v>
      </c>
      <c r="B681" s="25" t="s">
        <v>468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832</v>
      </c>
      <c r="C682" s="25" t="s">
        <v>327</v>
      </c>
      <c r="D682" s="25" t="s">
        <v>360</v>
      </c>
      <c r="E682" s="25"/>
      <c r="F682" s="25">
        <v>10</v>
      </c>
      <c r="G682" s="26"/>
      <c r="H682" s="25"/>
    </row>
    <row r="683" spans="1:8" s="6" customFormat="1" x14ac:dyDescent="0.3">
      <c r="A683" s="27">
        <v>15</v>
      </c>
      <c r="B683" s="25" t="s">
        <v>357</v>
      </c>
      <c r="C683" s="25" t="s">
        <v>10</v>
      </c>
      <c r="D683" s="25" t="s">
        <v>59</v>
      </c>
      <c r="E683" s="25"/>
      <c r="F683" s="25"/>
      <c r="G683" s="26"/>
      <c r="H683" s="25"/>
    </row>
    <row r="684" spans="1:8" s="6" customFormat="1" x14ac:dyDescent="0.3">
      <c r="A684" s="27">
        <v>15</v>
      </c>
      <c r="B684" s="25" t="s">
        <v>377</v>
      </c>
      <c r="C684" s="25" t="s">
        <v>10</v>
      </c>
      <c r="D684" s="25" t="s">
        <v>67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4" t="s">
        <v>359</v>
      </c>
      <c r="C685" s="25" t="s">
        <v>10</v>
      </c>
      <c r="D685" s="25" t="s">
        <v>57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431</v>
      </c>
      <c r="C686" s="25" t="s">
        <v>10</v>
      </c>
      <c r="D686" s="25" t="s">
        <v>157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432</v>
      </c>
      <c r="C687" s="25" t="s">
        <v>10</v>
      </c>
      <c r="D687" s="25" t="s">
        <v>151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160</v>
      </c>
      <c r="C688" s="25" t="s">
        <v>10</v>
      </c>
      <c r="D688" s="25" t="s">
        <v>152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337</v>
      </c>
      <c r="C689" s="25" t="s">
        <v>10</v>
      </c>
      <c r="D689" s="25" t="s">
        <v>145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158</v>
      </c>
      <c r="C690" s="25" t="s">
        <v>10</v>
      </c>
      <c r="D690" s="25" t="s">
        <v>150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340</v>
      </c>
      <c r="C691" s="25" t="s">
        <v>10</v>
      </c>
      <c r="D691" s="25" t="s">
        <v>155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341</v>
      </c>
      <c r="C692" s="25" t="s">
        <v>10</v>
      </c>
      <c r="D692" s="25" t="s">
        <v>156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162</v>
      </c>
      <c r="C693" s="25" t="s">
        <v>10</v>
      </c>
      <c r="D693" s="25" t="s">
        <v>154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361</v>
      </c>
      <c r="C694" s="25" t="s">
        <v>10</v>
      </c>
      <c r="D694" s="25" t="s">
        <v>58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395</v>
      </c>
      <c r="C695" s="25" t="s">
        <v>10</v>
      </c>
      <c r="D695" s="25" t="s">
        <v>394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4" t="s">
        <v>449</v>
      </c>
      <c r="C696" s="25" t="s">
        <v>10</v>
      </c>
      <c r="D696" s="25" t="s">
        <v>384</v>
      </c>
      <c r="E696" s="25"/>
      <c r="F696" s="25"/>
      <c r="G696" s="26"/>
      <c r="H696" s="40"/>
    </row>
    <row r="697" spans="1:8" s="6" customFormat="1" x14ac:dyDescent="0.3">
      <c r="A697" s="27">
        <v>15</v>
      </c>
      <c r="B697" s="25" t="s">
        <v>107</v>
      </c>
      <c r="C697" s="25" t="s">
        <v>10</v>
      </c>
      <c r="D697" s="25" t="s">
        <v>168</v>
      </c>
      <c r="E697" s="25"/>
      <c r="F697" s="25"/>
      <c r="G697" s="26"/>
      <c r="H697" s="25"/>
    </row>
    <row r="698" spans="1:8" s="6" customFormat="1" x14ac:dyDescent="0.3">
      <c r="A698" s="27">
        <v>15</v>
      </c>
      <c r="B698" s="25" t="s">
        <v>110</v>
      </c>
      <c r="C698" s="25" t="s">
        <v>10</v>
      </c>
      <c r="D698" s="25" t="s">
        <v>184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480</v>
      </c>
      <c r="C699" s="25" t="s">
        <v>10</v>
      </c>
      <c r="D699" s="25" t="s">
        <v>175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345</v>
      </c>
      <c r="C700" s="25" t="s">
        <v>10</v>
      </c>
      <c r="D700" s="25" t="s">
        <v>166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4" t="s">
        <v>112</v>
      </c>
      <c r="C701" s="25" t="s">
        <v>327</v>
      </c>
      <c r="D701" s="25" t="s">
        <v>360</v>
      </c>
      <c r="E701" s="25"/>
      <c r="F701" s="25">
        <v>1</v>
      </c>
      <c r="G701" s="26"/>
      <c r="H701" s="39" t="s">
        <v>477</v>
      </c>
    </row>
    <row r="702" spans="1:8" s="6" customFormat="1" x14ac:dyDescent="0.3">
      <c r="A702" s="27">
        <v>15</v>
      </c>
      <c r="B702" s="25" t="s">
        <v>481</v>
      </c>
      <c r="C702" s="25" t="s">
        <v>10</v>
      </c>
      <c r="D702" s="25" t="s">
        <v>178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5" t="s">
        <v>482</v>
      </c>
      <c r="C703" s="25" t="s">
        <v>10</v>
      </c>
      <c r="D703" s="25" t="s">
        <v>179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483</v>
      </c>
      <c r="C704" s="25" t="s">
        <v>10</v>
      </c>
      <c r="D704" s="25" t="s">
        <v>173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484</v>
      </c>
      <c r="C705" s="25" t="s">
        <v>10</v>
      </c>
      <c r="D705" s="25" t="s">
        <v>183</v>
      </c>
      <c r="E705" s="25"/>
      <c r="F705" s="25" t="s">
        <v>473</v>
      </c>
      <c r="G705" s="26"/>
      <c r="H705" s="25"/>
    </row>
    <row r="706" spans="1:8" s="6" customFormat="1" x14ac:dyDescent="0.3">
      <c r="A706" s="27">
        <v>15</v>
      </c>
      <c r="B706" s="24" t="s">
        <v>363</v>
      </c>
      <c r="C706" s="25" t="s">
        <v>10</v>
      </c>
      <c r="D706" s="25" t="s">
        <v>210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4" t="s">
        <v>113</v>
      </c>
      <c r="C707" s="25" t="s">
        <v>10</v>
      </c>
      <c r="D707" s="25" t="s">
        <v>187</v>
      </c>
      <c r="E707" s="25"/>
      <c r="F707" s="24"/>
      <c r="G707" s="26">
        <v>7</v>
      </c>
      <c r="H707" s="25"/>
    </row>
    <row r="708" spans="1:8" s="6" customFormat="1" x14ac:dyDescent="0.3">
      <c r="A708" s="27">
        <v>15</v>
      </c>
      <c r="B708" s="24" t="s">
        <v>114</v>
      </c>
      <c r="C708" s="25" t="s">
        <v>10</v>
      </c>
      <c r="D708" s="25" t="s">
        <v>185</v>
      </c>
      <c r="E708" s="25"/>
      <c r="F708" s="25" t="s">
        <v>364</v>
      </c>
      <c r="G708" s="26"/>
      <c r="H708" s="25"/>
    </row>
    <row r="709" spans="1:8" s="6" customFormat="1" x14ac:dyDescent="0.3">
      <c r="A709" s="27">
        <v>15</v>
      </c>
      <c r="B709" s="24" t="s">
        <v>115</v>
      </c>
      <c r="C709" s="25" t="s">
        <v>10</v>
      </c>
      <c r="D709" s="25" t="s">
        <v>326</v>
      </c>
      <c r="E709" s="25"/>
      <c r="F709" s="25" t="s">
        <v>365</v>
      </c>
      <c r="G709" s="26"/>
      <c r="H709" s="25"/>
    </row>
    <row r="710" spans="1:8" s="6" customFormat="1" x14ac:dyDescent="0.3">
      <c r="A710" s="27">
        <v>15</v>
      </c>
      <c r="B710" s="24" t="s">
        <v>116</v>
      </c>
      <c r="C710" s="25" t="s">
        <v>10</v>
      </c>
      <c r="D710" s="25" t="s">
        <v>186</v>
      </c>
      <c r="E710" s="25"/>
      <c r="F710" s="25" t="s">
        <v>351</v>
      </c>
      <c r="G710" s="26"/>
      <c r="H710" s="25"/>
    </row>
    <row r="711" spans="1:8" s="6" customFormat="1" x14ac:dyDescent="0.3">
      <c r="A711" s="27">
        <v>15</v>
      </c>
      <c r="B711" s="24" t="s">
        <v>117</v>
      </c>
      <c r="C711" s="25" t="s">
        <v>10</v>
      </c>
      <c r="D711" s="25" t="s">
        <v>192</v>
      </c>
      <c r="E711" s="25"/>
      <c r="F711" s="25" t="s">
        <v>372</v>
      </c>
      <c r="G711" s="26"/>
      <c r="H711" s="25"/>
    </row>
    <row r="712" spans="1:8" s="6" customFormat="1" x14ac:dyDescent="0.3">
      <c r="A712" s="27">
        <v>15</v>
      </c>
      <c r="B712" s="24" t="s">
        <v>118</v>
      </c>
      <c r="C712" s="25" t="s">
        <v>10</v>
      </c>
      <c r="D712" s="25" t="s">
        <v>207</v>
      </c>
      <c r="E712" s="25"/>
      <c r="F712" s="25" t="s">
        <v>353</v>
      </c>
      <c r="G712" s="26"/>
      <c r="H712" s="25"/>
    </row>
    <row r="713" spans="1:8" s="6" customFormat="1" x14ac:dyDescent="0.3">
      <c r="A713" s="27">
        <v>15</v>
      </c>
      <c r="B713" s="24" t="s">
        <v>119</v>
      </c>
      <c r="C713" s="25" t="s">
        <v>10</v>
      </c>
      <c r="D713" s="25" t="s">
        <v>208</v>
      </c>
      <c r="E713" s="25"/>
      <c r="F713" s="25" t="s">
        <v>354</v>
      </c>
      <c r="G713" s="26"/>
      <c r="H713" s="25"/>
    </row>
    <row r="714" spans="1:8" s="6" customFormat="1" x14ac:dyDescent="0.3">
      <c r="A714" s="27">
        <v>15</v>
      </c>
      <c r="B714" s="24" t="s">
        <v>120</v>
      </c>
      <c r="C714" s="25" t="s">
        <v>10</v>
      </c>
      <c r="D714" s="25" t="s">
        <v>190</v>
      </c>
      <c r="E714" s="25"/>
      <c r="F714" s="25" t="s">
        <v>475</v>
      </c>
      <c r="G714" s="26"/>
      <c r="H714" s="25"/>
    </row>
    <row r="715" spans="1:8" s="6" customFormat="1" x14ac:dyDescent="0.3">
      <c r="A715" s="27">
        <v>15</v>
      </c>
      <c r="B715" s="24" t="s">
        <v>121</v>
      </c>
      <c r="C715" s="25" t="s">
        <v>10</v>
      </c>
      <c r="D715" s="25" t="s">
        <v>195</v>
      </c>
      <c r="E715" s="25"/>
      <c r="F715" s="25" t="s">
        <v>355</v>
      </c>
      <c r="G715" s="26"/>
      <c r="H715" s="25"/>
    </row>
    <row r="716" spans="1:8" s="6" customFormat="1" x14ac:dyDescent="0.3">
      <c r="A716" s="27">
        <v>15</v>
      </c>
      <c r="B716" s="24" t="s">
        <v>362</v>
      </c>
      <c r="C716" s="25" t="s">
        <v>327</v>
      </c>
      <c r="D716" s="25" t="s">
        <v>461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4" t="s">
        <v>198</v>
      </c>
      <c r="C717" s="25" t="s">
        <v>14</v>
      </c>
      <c r="D717" s="25" t="s">
        <v>202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199</v>
      </c>
      <c r="C718" s="25" t="s">
        <v>14</v>
      </c>
      <c r="D718" s="25" t="s">
        <v>49</v>
      </c>
      <c r="E718" s="25"/>
      <c r="F718" s="25"/>
      <c r="G718" s="26">
        <v>4</v>
      </c>
      <c r="H718" s="25"/>
    </row>
    <row r="719" spans="1:8" s="6" customFormat="1" x14ac:dyDescent="0.3">
      <c r="A719" s="27">
        <v>16</v>
      </c>
      <c r="B719" s="24" t="s">
        <v>476</v>
      </c>
      <c r="C719" s="25" t="s">
        <v>327</v>
      </c>
      <c r="D719" s="25" t="s">
        <v>460</v>
      </c>
      <c r="E719" s="25"/>
      <c r="F719" s="25"/>
      <c r="G719" s="26">
        <v>3</v>
      </c>
      <c r="H719" s="25"/>
    </row>
    <row r="720" spans="1:8" s="6" customFormat="1" x14ac:dyDescent="0.3">
      <c r="A720" s="27">
        <v>16</v>
      </c>
      <c r="B720" s="24" t="s">
        <v>201</v>
      </c>
      <c r="C720" s="25" t="s">
        <v>10</v>
      </c>
      <c r="D720" s="25" t="s">
        <v>202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4" t="s">
        <v>458</v>
      </c>
      <c r="C721" s="25" t="s">
        <v>10</v>
      </c>
      <c r="D721" s="25" t="s">
        <v>459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200</v>
      </c>
      <c r="C722" s="25" t="s">
        <v>327</v>
      </c>
      <c r="D722" s="25" t="s">
        <v>457</v>
      </c>
      <c r="E722" s="25"/>
      <c r="F722" s="25"/>
      <c r="G722" s="26">
        <v>3</v>
      </c>
      <c r="H722" s="25"/>
    </row>
    <row r="723" spans="1:8" s="6" customFormat="1" x14ac:dyDescent="0.3">
      <c r="A723" s="27">
        <v>16</v>
      </c>
      <c r="B723" s="24" t="s">
        <v>102</v>
      </c>
      <c r="C723" s="25" t="s">
        <v>10</v>
      </c>
      <c r="D723" s="25" t="s">
        <v>60</v>
      </c>
      <c r="E723" s="25"/>
      <c r="F723" s="25"/>
      <c r="G723" s="26"/>
      <c r="H723" s="25"/>
    </row>
    <row r="724" spans="1:8" s="6" customFormat="1" ht="31.8" x14ac:dyDescent="0.3">
      <c r="A724" s="27">
        <v>16</v>
      </c>
      <c r="B724" s="24" t="s">
        <v>335</v>
      </c>
      <c r="C724" s="25" t="s">
        <v>10</v>
      </c>
      <c r="D724" s="25" t="s">
        <v>65</v>
      </c>
      <c r="E724" s="25"/>
      <c r="F724" s="25"/>
      <c r="G724" s="26">
        <v>7</v>
      </c>
      <c r="H724" s="25"/>
    </row>
    <row r="725" spans="1:8" s="6" customFormat="1" x14ac:dyDescent="0.3">
      <c r="A725" s="27">
        <v>16</v>
      </c>
      <c r="B725" s="25" t="s">
        <v>467</v>
      </c>
      <c r="C725" s="25" t="s">
        <v>10</v>
      </c>
      <c r="D725" s="25" t="s">
        <v>463</v>
      </c>
      <c r="E725" s="25"/>
      <c r="F725" s="25"/>
      <c r="G725" s="26"/>
      <c r="H725" s="25"/>
    </row>
    <row r="726" spans="1:8" s="6" customFormat="1" x14ac:dyDescent="0.3">
      <c r="A726" s="27">
        <v>16</v>
      </c>
      <c r="B726" s="25" t="s">
        <v>468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474</v>
      </c>
      <c r="C727" s="25" t="s">
        <v>327</v>
      </c>
      <c r="D727" s="25" t="s">
        <v>360</v>
      </c>
      <c r="E727" s="25"/>
      <c r="F727" s="25">
        <v>30</v>
      </c>
      <c r="G727" s="26"/>
      <c r="H727" s="25"/>
    </row>
    <row r="728" spans="1:8" s="6" customFormat="1" x14ac:dyDescent="0.3">
      <c r="A728" s="27">
        <v>16</v>
      </c>
      <c r="B728" s="25" t="s">
        <v>357</v>
      </c>
      <c r="C728" s="25" t="s">
        <v>10</v>
      </c>
      <c r="D728" s="25" t="s">
        <v>59</v>
      </c>
      <c r="E728" s="25"/>
      <c r="F728" s="25"/>
      <c r="G728" s="26"/>
      <c r="H728" s="25"/>
    </row>
    <row r="729" spans="1:8" s="6" customFormat="1" x14ac:dyDescent="0.3">
      <c r="A729" s="27">
        <v>16</v>
      </c>
      <c r="B729" s="25" t="s">
        <v>344</v>
      </c>
      <c r="C729" s="25" t="s">
        <v>10</v>
      </c>
      <c r="D729" s="25" t="s">
        <v>68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4" t="s">
        <v>359</v>
      </c>
      <c r="C730" s="25" t="s">
        <v>10</v>
      </c>
      <c r="D730" s="25" t="s">
        <v>57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431</v>
      </c>
      <c r="C731" s="25" t="s">
        <v>10</v>
      </c>
      <c r="D731" s="25" t="s">
        <v>157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432</v>
      </c>
      <c r="C732" s="25" t="s">
        <v>10</v>
      </c>
      <c r="D732" s="25" t="s">
        <v>151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160</v>
      </c>
      <c r="C733" s="25" t="s">
        <v>10</v>
      </c>
      <c r="D733" s="25" t="s">
        <v>152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161</v>
      </c>
      <c r="C734" s="25" t="s">
        <v>10</v>
      </c>
      <c r="D734" s="25" t="s">
        <v>153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158</v>
      </c>
      <c r="C735" s="25" t="s">
        <v>10</v>
      </c>
      <c r="D735" s="25" t="s">
        <v>150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106</v>
      </c>
      <c r="C736" s="25" t="s">
        <v>10</v>
      </c>
      <c r="D736" s="25" t="s">
        <v>147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341</v>
      </c>
      <c r="C737" s="25" t="s">
        <v>10</v>
      </c>
      <c r="D737" s="25" t="s">
        <v>156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162</v>
      </c>
      <c r="C738" s="25" t="s">
        <v>10</v>
      </c>
      <c r="D738" s="25" t="s">
        <v>154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361</v>
      </c>
      <c r="C739" s="25" t="s">
        <v>10</v>
      </c>
      <c r="D739" s="25" t="s">
        <v>58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395</v>
      </c>
      <c r="C740" s="25" t="s">
        <v>10</v>
      </c>
      <c r="D740" s="25" t="s">
        <v>394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4" t="s">
        <v>430</v>
      </c>
      <c r="C741" s="25" t="s">
        <v>10</v>
      </c>
      <c r="D741" s="25" t="s">
        <v>385</v>
      </c>
      <c r="E741" s="25"/>
      <c r="F741" s="25"/>
      <c r="G741" s="26"/>
      <c r="H741" s="40"/>
    </row>
    <row r="742" spans="1:8" s="6" customFormat="1" x14ac:dyDescent="0.3">
      <c r="A742" s="27">
        <v>16</v>
      </c>
      <c r="B742" s="25" t="s">
        <v>107</v>
      </c>
      <c r="C742" s="25" t="s">
        <v>10</v>
      </c>
      <c r="D742" s="25" t="s">
        <v>168</v>
      </c>
      <c r="E742" s="25"/>
      <c r="F742" s="25"/>
      <c r="G742" s="26"/>
      <c r="H742" s="25"/>
    </row>
    <row r="743" spans="1:8" s="6" customFormat="1" x14ac:dyDescent="0.3">
      <c r="A743" s="27">
        <v>16</v>
      </c>
      <c r="B743" s="25" t="s">
        <v>110</v>
      </c>
      <c r="C743" s="25" t="s">
        <v>10</v>
      </c>
      <c r="D743" s="25" t="s">
        <v>184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480</v>
      </c>
      <c r="C744" s="25" t="s">
        <v>10</v>
      </c>
      <c r="D744" s="25" t="s">
        <v>175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111</v>
      </c>
      <c r="C745" s="25" t="s">
        <v>10</v>
      </c>
      <c r="D745" s="25" t="s">
        <v>174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4" t="s">
        <v>112</v>
      </c>
      <c r="C746" s="25" t="s">
        <v>327</v>
      </c>
      <c r="D746" s="25" t="s">
        <v>360</v>
      </c>
      <c r="E746" s="25"/>
      <c r="F746" s="25">
        <v>1</v>
      </c>
      <c r="G746" s="26"/>
      <c r="H746" s="39" t="s">
        <v>477</v>
      </c>
    </row>
    <row r="747" spans="1:8" s="6" customFormat="1" x14ac:dyDescent="0.3">
      <c r="A747" s="27">
        <v>16</v>
      </c>
      <c r="B747" s="25" t="s">
        <v>481</v>
      </c>
      <c r="C747" s="25" t="s">
        <v>10</v>
      </c>
      <c r="D747" s="25" t="s">
        <v>178</v>
      </c>
      <c r="E747" s="25"/>
      <c r="F747" s="25"/>
      <c r="G747" s="26"/>
      <c r="H747" s="25"/>
    </row>
    <row r="748" spans="1:8" s="6" customFormat="1" x14ac:dyDescent="0.3">
      <c r="A748" s="27">
        <v>16</v>
      </c>
      <c r="B748" s="25" t="s">
        <v>482</v>
      </c>
      <c r="C748" s="25" t="s">
        <v>10</v>
      </c>
      <c r="D748" s="25" t="s">
        <v>179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108</v>
      </c>
      <c r="C749" s="25" t="s">
        <v>10</v>
      </c>
      <c r="D749" s="25" t="s">
        <v>165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484</v>
      </c>
      <c r="C750" s="25" t="s">
        <v>10</v>
      </c>
      <c r="D750" s="25" t="s">
        <v>183</v>
      </c>
      <c r="E750" s="25"/>
      <c r="F750" s="25" t="s">
        <v>473</v>
      </c>
      <c r="G750" s="26"/>
      <c r="H750" s="25"/>
    </row>
    <row r="751" spans="1:8" s="6" customFormat="1" x14ac:dyDescent="0.3">
      <c r="A751" s="27">
        <v>16</v>
      </c>
      <c r="B751" s="24" t="s">
        <v>363</v>
      </c>
      <c r="C751" s="25" t="s">
        <v>10</v>
      </c>
      <c r="D751" s="25" t="s">
        <v>210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4" t="s">
        <v>113</v>
      </c>
      <c r="C752" s="25" t="s">
        <v>10</v>
      </c>
      <c r="D752" s="25" t="s">
        <v>187</v>
      </c>
      <c r="E752" s="25"/>
      <c r="F752" s="24"/>
      <c r="G752" s="26">
        <v>7</v>
      </c>
      <c r="H752" s="25"/>
    </row>
    <row r="753" spans="1:8" s="6" customFormat="1" x14ac:dyDescent="0.3">
      <c r="A753" s="27">
        <v>16</v>
      </c>
      <c r="B753" s="24" t="s">
        <v>114</v>
      </c>
      <c r="C753" s="25" t="s">
        <v>10</v>
      </c>
      <c r="D753" s="25" t="s">
        <v>185</v>
      </c>
      <c r="E753" s="25"/>
      <c r="F753" s="25" t="s">
        <v>364</v>
      </c>
      <c r="G753" s="26"/>
      <c r="H753" s="25"/>
    </row>
    <row r="754" spans="1:8" s="6" customFormat="1" x14ac:dyDescent="0.3">
      <c r="A754" s="27">
        <v>16</v>
      </c>
      <c r="B754" s="24" t="s">
        <v>115</v>
      </c>
      <c r="C754" s="25" t="s">
        <v>10</v>
      </c>
      <c r="D754" s="25" t="s">
        <v>326</v>
      </c>
      <c r="E754" s="25"/>
      <c r="F754" s="25" t="s">
        <v>365</v>
      </c>
      <c r="G754" s="26"/>
      <c r="H754" s="25"/>
    </row>
    <row r="755" spans="1:8" s="6" customFormat="1" x14ac:dyDescent="0.3">
      <c r="A755" s="27">
        <v>16</v>
      </c>
      <c r="B755" s="24" t="s">
        <v>116</v>
      </c>
      <c r="C755" s="25" t="s">
        <v>10</v>
      </c>
      <c r="D755" s="25" t="s">
        <v>186</v>
      </c>
      <c r="E755" s="25"/>
      <c r="F755" s="25" t="s">
        <v>351</v>
      </c>
      <c r="G755" s="26"/>
      <c r="H755" s="25"/>
    </row>
    <row r="756" spans="1:8" s="6" customFormat="1" x14ac:dyDescent="0.3">
      <c r="A756" s="27">
        <v>16</v>
      </c>
      <c r="B756" s="24" t="s">
        <v>117</v>
      </c>
      <c r="C756" s="25" t="s">
        <v>10</v>
      </c>
      <c r="D756" s="25" t="s">
        <v>192</v>
      </c>
      <c r="E756" s="25"/>
      <c r="F756" s="25" t="s">
        <v>372</v>
      </c>
      <c r="G756" s="26"/>
      <c r="H756" s="25"/>
    </row>
    <row r="757" spans="1:8" s="6" customFormat="1" x14ac:dyDescent="0.3">
      <c r="A757" s="27">
        <v>16</v>
      </c>
      <c r="B757" s="24" t="s">
        <v>118</v>
      </c>
      <c r="C757" s="25" t="s">
        <v>10</v>
      </c>
      <c r="D757" s="25" t="s">
        <v>207</v>
      </c>
      <c r="E757" s="25"/>
      <c r="F757" s="25" t="s">
        <v>353</v>
      </c>
      <c r="G757" s="26"/>
      <c r="H757" s="25"/>
    </row>
    <row r="758" spans="1:8" s="6" customFormat="1" x14ac:dyDescent="0.3">
      <c r="A758" s="27">
        <v>16</v>
      </c>
      <c r="B758" s="24" t="s">
        <v>119</v>
      </c>
      <c r="C758" s="25" t="s">
        <v>10</v>
      </c>
      <c r="D758" s="25" t="s">
        <v>208</v>
      </c>
      <c r="E758" s="25"/>
      <c r="F758" s="25" t="s">
        <v>354</v>
      </c>
      <c r="G758" s="26"/>
      <c r="H758" s="25"/>
    </row>
    <row r="759" spans="1:8" s="6" customFormat="1" x14ac:dyDescent="0.3">
      <c r="A759" s="27">
        <v>16</v>
      </c>
      <c r="B759" s="24" t="s">
        <v>120</v>
      </c>
      <c r="C759" s="25" t="s">
        <v>10</v>
      </c>
      <c r="D759" s="25" t="s">
        <v>190</v>
      </c>
      <c r="E759" s="25"/>
      <c r="F759" s="25" t="s">
        <v>475</v>
      </c>
      <c r="G759" s="26"/>
      <c r="H759" s="25"/>
    </row>
    <row r="760" spans="1:8" s="6" customFormat="1" x14ac:dyDescent="0.3">
      <c r="A760" s="27">
        <v>16</v>
      </c>
      <c r="B760" s="24" t="s">
        <v>121</v>
      </c>
      <c r="C760" s="25" t="s">
        <v>10</v>
      </c>
      <c r="D760" s="25" t="s">
        <v>195</v>
      </c>
      <c r="E760" s="25"/>
      <c r="F760" s="25" t="s">
        <v>355</v>
      </c>
      <c r="G760" s="26"/>
      <c r="H760" s="25"/>
    </row>
    <row r="761" spans="1:8" s="6" customFormat="1" x14ac:dyDescent="0.3">
      <c r="A761" s="27">
        <v>16</v>
      </c>
      <c r="B761" s="24" t="s">
        <v>362</v>
      </c>
      <c r="C761" s="25" t="s">
        <v>327</v>
      </c>
      <c r="D761" s="25" t="s">
        <v>461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4" t="s">
        <v>198</v>
      </c>
      <c r="C762" s="25" t="s">
        <v>14</v>
      </c>
      <c r="D762" s="25" t="s">
        <v>202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199</v>
      </c>
      <c r="C763" s="25" t="s">
        <v>14</v>
      </c>
      <c r="D763" s="25" t="s">
        <v>49</v>
      </c>
      <c r="E763" s="25"/>
      <c r="F763" s="25"/>
      <c r="G763" s="26">
        <v>4</v>
      </c>
      <c r="H763" s="25"/>
    </row>
    <row r="764" spans="1:8" s="6" customFormat="1" x14ac:dyDescent="0.3">
      <c r="A764" s="27">
        <v>17</v>
      </c>
      <c r="B764" s="24" t="s">
        <v>476</v>
      </c>
      <c r="C764" s="25" t="s">
        <v>327</v>
      </c>
      <c r="D764" s="25" t="s">
        <v>460</v>
      </c>
      <c r="E764" s="25"/>
      <c r="F764" s="25"/>
      <c r="G764" s="26">
        <v>3</v>
      </c>
      <c r="H764" s="25"/>
    </row>
    <row r="765" spans="1:8" s="6" customFormat="1" x14ac:dyDescent="0.3">
      <c r="A765" s="27">
        <v>17</v>
      </c>
      <c r="B765" s="24" t="s">
        <v>201</v>
      </c>
      <c r="C765" s="25" t="s">
        <v>10</v>
      </c>
      <c r="D765" s="25" t="s">
        <v>202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4" t="s">
        <v>458</v>
      </c>
      <c r="C766" s="25" t="s">
        <v>10</v>
      </c>
      <c r="D766" s="25" t="s">
        <v>459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200</v>
      </c>
      <c r="C767" s="25" t="s">
        <v>327</v>
      </c>
      <c r="D767" s="25" t="s">
        <v>457</v>
      </c>
      <c r="E767" s="25"/>
      <c r="F767" s="25"/>
      <c r="G767" s="26">
        <v>3</v>
      </c>
      <c r="H767" s="25"/>
    </row>
    <row r="768" spans="1:8" s="6" customFormat="1" x14ac:dyDescent="0.3">
      <c r="A768" s="27">
        <v>17</v>
      </c>
      <c r="B768" s="24" t="s">
        <v>102</v>
      </c>
      <c r="C768" s="25" t="s">
        <v>10</v>
      </c>
      <c r="D768" s="25" t="s">
        <v>60</v>
      </c>
      <c r="E768" s="25"/>
      <c r="F768" s="25"/>
      <c r="G768" s="26"/>
      <c r="H768" s="25"/>
    </row>
    <row r="769" spans="1:8" s="6" customFormat="1" ht="31.8" x14ac:dyDescent="0.3">
      <c r="A769" s="27">
        <v>17</v>
      </c>
      <c r="B769" s="24" t="s">
        <v>485</v>
      </c>
      <c r="C769" s="25" t="s">
        <v>10</v>
      </c>
      <c r="D769" s="25" t="s">
        <v>65</v>
      </c>
      <c r="E769" s="25"/>
      <c r="F769" s="25"/>
      <c r="G769" s="26">
        <v>22</v>
      </c>
      <c r="H769" s="25"/>
    </row>
    <row r="770" spans="1:8" s="6" customFormat="1" x14ac:dyDescent="0.3">
      <c r="A770" s="27">
        <v>17</v>
      </c>
      <c r="B770" s="25" t="s">
        <v>467</v>
      </c>
      <c r="C770" s="25" t="s">
        <v>10</v>
      </c>
      <c r="D770" s="25" t="s">
        <v>463</v>
      </c>
      <c r="E770" s="25"/>
      <c r="F770" s="25"/>
      <c r="G770" s="26"/>
      <c r="H770" s="25"/>
    </row>
    <row r="771" spans="1:8" s="6" customFormat="1" x14ac:dyDescent="0.3">
      <c r="A771" s="27">
        <v>17</v>
      </c>
      <c r="B771" s="25" t="s">
        <v>468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474</v>
      </c>
      <c r="C772" s="25" t="s">
        <v>327</v>
      </c>
      <c r="D772" s="25" t="s">
        <v>360</v>
      </c>
      <c r="E772" s="25"/>
      <c r="F772" s="25">
        <v>30</v>
      </c>
      <c r="G772" s="26"/>
      <c r="H772" s="25"/>
    </row>
    <row r="773" spans="1:8" s="6" customFormat="1" x14ac:dyDescent="0.3">
      <c r="A773" s="27">
        <v>17</v>
      </c>
      <c r="B773" s="25" t="s">
        <v>357</v>
      </c>
      <c r="C773" s="25" t="s">
        <v>10</v>
      </c>
      <c r="D773" s="25" t="s">
        <v>59</v>
      </c>
      <c r="E773" s="25"/>
      <c r="F773" s="25"/>
      <c r="G773" s="26"/>
      <c r="H773" s="25"/>
    </row>
    <row r="774" spans="1:8" s="6" customFormat="1" x14ac:dyDescent="0.3">
      <c r="A774" s="27">
        <v>17</v>
      </c>
      <c r="B774" s="25" t="s">
        <v>377</v>
      </c>
      <c r="C774" s="25" t="s">
        <v>10</v>
      </c>
      <c r="D774" s="25" t="s">
        <v>67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4" t="s">
        <v>359</v>
      </c>
      <c r="C775" s="25" t="s">
        <v>10</v>
      </c>
      <c r="D775" s="25" t="s">
        <v>57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431</v>
      </c>
      <c r="C776" s="25" t="s">
        <v>10</v>
      </c>
      <c r="D776" s="25" t="s">
        <v>157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432</v>
      </c>
      <c r="C777" s="25" t="s">
        <v>10</v>
      </c>
      <c r="D777" s="25" t="s">
        <v>151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338</v>
      </c>
      <c r="C778" s="25" t="s">
        <v>10</v>
      </c>
      <c r="D778" s="25" t="s">
        <v>144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161</v>
      </c>
      <c r="C779" s="25" t="s">
        <v>10</v>
      </c>
      <c r="D779" s="25" t="s">
        <v>153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158</v>
      </c>
      <c r="C780" s="25" t="s">
        <v>10</v>
      </c>
      <c r="D780" s="25" t="s">
        <v>150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340</v>
      </c>
      <c r="C781" s="25" t="s">
        <v>10</v>
      </c>
      <c r="D781" s="25" t="s">
        <v>155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341</v>
      </c>
      <c r="C782" s="25" t="s">
        <v>10</v>
      </c>
      <c r="D782" s="25" t="s">
        <v>156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162</v>
      </c>
      <c r="C783" s="25" t="s">
        <v>10</v>
      </c>
      <c r="D783" s="25" t="s">
        <v>154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361</v>
      </c>
      <c r="C784" s="25" t="s">
        <v>10</v>
      </c>
      <c r="D784" s="25" t="s">
        <v>58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395</v>
      </c>
      <c r="C785" s="25" t="s">
        <v>10</v>
      </c>
      <c r="D785" s="25" t="s">
        <v>394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4" t="s">
        <v>449</v>
      </c>
      <c r="C786" s="25" t="s">
        <v>10</v>
      </c>
      <c r="D786" s="25" t="s">
        <v>384</v>
      </c>
      <c r="E786" s="25"/>
      <c r="F786" s="25"/>
      <c r="G786" s="26"/>
      <c r="H786" s="40"/>
    </row>
    <row r="787" spans="1:8" s="6" customFormat="1" x14ac:dyDescent="0.3">
      <c r="A787" s="27">
        <v>17</v>
      </c>
      <c r="B787" s="25" t="s">
        <v>107</v>
      </c>
      <c r="C787" s="25" t="s">
        <v>10</v>
      </c>
      <c r="D787" s="25" t="s">
        <v>168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5" t="s">
        <v>110</v>
      </c>
      <c r="C788" s="25" t="s">
        <v>10</v>
      </c>
      <c r="D788" s="25" t="s">
        <v>184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480</v>
      </c>
      <c r="C789" s="25" t="s">
        <v>10</v>
      </c>
      <c r="D789" s="25" t="s">
        <v>175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111</v>
      </c>
      <c r="C790" s="25" t="s">
        <v>10</v>
      </c>
      <c r="D790" s="25" t="s">
        <v>174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4" t="s">
        <v>346</v>
      </c>
      <c r="C791" s="25" t="s">
        <v>327</v>
      </c>
      <c r="D791" s="25" t="s">
        <v>360</v>
      </c>
      <c r="E791" s="25"/>
      <c r="F791" s="25">
        <v>1</v>
      </c>
      <c r="G791" s="26"/>
      <c r="H791" s="39" t="s">
        <v>477</v>
      </c>
    </row>
    <row r="792" spans="1:8" s="6" customFormat="1" x14ac:dyDescent="0.3">
      <c r="A792" s="27">
        <v>17</v>
      </c>
      <c r="B792" s="25" t="s">
        <v>481</v>
      </c>
      <c r="C792" s="25" t="s">
        <v>10</v>
      </c>
      <c r="D792" s="25" t="s">
        <v>178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5" t="s">
        <v>482</v>
      </c>
      <c r="C793" s="25" t="s">
        <v>10</v>
      </c>
      <c r="D793" s="25" t="s">
        <v>179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483</v>
      </c>
      <c r="C794" s="25" t="s">
        <v>10</v>
      </c>
      <c r="D794" s="25" t="s">
        <v>173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484</v>
      </c>
      <c r="C795" s="25" t="s">
        <v>10</v>
      </c>
      <c r="D795" s="25" t="s">
        <v>183</v>
      </c>
      <c r="E795" s="25"/>
      <c r="F795" s="25" t="s">
        <v>473</v>
      </c>
      <c r="G795" s="26"/>
      <c r="H795" s="25"/>
    </row>
    <row r="796" spans="1:8" s="6" customFormat="1" x14ac:dyDescent="0.3">
      <c r="A796" s="27">
        <v>17</v>
      </c>
      <c r="B796" s="24" t="s">
        <v>363</v>
      </c>
      <c r="C796" s="25" t="s">
        <v>10</v>
      </c>
      <c r="D796" s="25" t="s">
        <v>210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4" t="s">
        <v>113</v>
      </c>
      <c r="C797" s="25" t="s">
        <v>10</v>
      </c>
      <c r="D797" s="25" t="s">
        <v>187</v>
      </c>
      <c r="E797" s="25"/>
      <c r="F797" s="24"/>
      <c r="G797" s="26">
        <v>7</v>
      </c>
      <c r="H797" s="25"/>
    </row>
    <row r="798" spans="1:8" s="6" customFormat="1" x14ac:dyDescent="0.3">
      <c r="A798" s="27">
        <v>17</v>
      </c>
      <c r="B798" s="24" t="s">
        <v>114</v>
      </c>
      <c r="C798" s="25" t="s">
        <v>10</v>
      </c>
      <c r="D798" s="25" t="s">
        <v>185</v>
      </c>
      <c r="E798" s="25"/>
      <c r="F798" s="25" t="s">
        <v>364</v>
      </c>
      <c r="G798" s="26"/>
      <c r="H798" s="25"/>
    </row>
    <row r="799" spans="1:8" s="6" customFormat="1" x14ac:dyDescent="0.3">
      <c r="A799" s="27">
        <v>17</v>
      </c>
      <c r="B799" s="24" t="s">
        <v>115</v>
      </c>
      <c r="C799" s="25" t="s">
        <v>10</v>
      </c>
      <c r="D799" s="25" t="s">
        <v>326</v>
      </c>
      <c r="E799" s="25"/>
      <c r="F799" s="25" t="s">
        <v>365</v>
      </c>
      <c r="G799" s="26"/>
      <c r="H799" s="25"/>
    </row>
    <row r="800" spans="1:8" s="6" customFormat="1" x14ac:dyDescent="0.3">
      <c r="A800" s="27">
        <v>17</v>
      </c>
      <c r="B800" s="24" t="s">
        <v>116</v>
      </c>
      <c r="C800" s="25" t="s">
        <v>10</v>
      </c>
      <c r="D800" s="25" t="s">
        <v>186</v>
      </c>
      <c r="E800" s="25"/>
      <c r="F800" s="25" t="s">
        <v>351</v>
      </c>
      <c r="G800" s="26"/>
      <c r="H800" s="25"/>
    </row>
    <row r="801" spans="1:8" s="6" customFormat="1" x14ac:dyDescent="0.3">
      <c r="A801" s="27">
        <v>17</v>
      </c>
      <c r="B801" s="24" t="s">
        <v>117</v>
      </c>
      <c r="C801" s="25" t="s">
        <v>10</v>
      </c>
      <c r="D801" s="25" t="s">
        <v>192</v>
      </c>
      <c r="E801" s="25"/>
      <c r="F801" s="25" t="s">
        <v>372</v>
      </c>
      <c r="G801" s="26"/>
      <c r="H801" s="25"/>
    </row>
    <row r="802" spans="1:8" s="6" customFormat="1" x14ac:dyDescent="0.3">
      <c r="A802" s="27">
        <v>17</v>
      </c>
      <c r="B802" s="24" t="s">
        <v>118</v>
      </c>
      <c r="C802" s="25" t="s">
        <v>10</v>
      </c>
      <c r="D802" s="25" t="s">
        <v>207</v>
      </c>
      <c r="E802" s="25"/>
      <c r="F802" s="25" t="s">
        <v>353</v>
      </c>
      <c r="G802" s="26"/>
      <c r="H802" s="25"/>
    </row>
    <row r="803" spans="1:8" s="6" customFormat="1" x14ac:dyDescent="0.3">
      <c r="A803" s="27">
        <v>17</v>
      </c>
      <c r="B803" s="24" t="s">
        <v>119</v>
      </c>
      <c r="C803" s="25" t="s">
        <v>10</v>
      </c>
      <c r="D803" s="25" t="s">
        <v>208</v>
      </c>
      <c r="E803" s="25"/>
      <c r="F803" s="25" t="s">
        <v>354</v>
      </c>
      <c r="G803" s="26"/>
      <c r="H803" s="25"/>
    </row>
    <row r="804" spans="1:8" s="6" customFormat="1" x14ac:dyDescent="0.3">
      <c r="A804" s="27">
        <v>17</v>
      </c>
      <c r="B804" s="24" t="s">
        <v>120</v>
      </c>
      <c r="C804" s="25" t="s">
        <v>10</v>
      </c>
      <c r="D804" s="25" t="s">
        <v>190</v>
      </c>
      <c r="E804" s="25"/>
      <c r="F804" s="25" t="s">
        <v>475</v>
      </c>
      <c r="G804" s="26"/>
      <c r="H804" s="25"/>
    </row>
    <row r="805" spans="1:8" s="6" customFormat="1" x14ac:dyDescent="0.3">
      <c r="A805" s="27">
        <v>17</v>
      </c>
      <c r="B805" s="24" t="s">
        <v>121</v>
      </c>
      <c r="C805" s="25" t="s">
        <v>10</v>
      </c>
      <c r="D805" s="25" t="s">
        <v>195</v>
      </c>
      <c r="E805" s="25"/>
      <c r="F805" s="25" t="s">
        <v>355</v>
      </c>
      <c r="G805" s="26"/>
      <c r="H805" s="25"/>
    </row>
    <row r="806" spans="1:8" s="6" customFormat="1" x14ac:dyDescent="0.3">
      <c r="A806" s="27">
        <v>17</v>
      </c>
      <c r="B806" s="24" t="s">
        <v>362</v>
      </c>
      <c r="C806" s="25" t="s">
        <v>327</v>
      </c>
      <c r="D806" s="25" t="s">
        <v>461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4" t="s">
        <v>198</v>
      </c>
      <c r="C807" s="25" t="s">
        <v>14</v>
      </c>
      <c r="D807" s="25" t="s">
        <v>202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199</v>
      </c>
      <c r="C808" s="25" t="s">
        <v>14</v>
      </c>
      <c r="D808" s="25" t="s">
        <v>49</v>
      </c>
      <c r="E808" s="25"/>
      <c r="F808" s="25"/>
      <c r="G808" s="26">
        <v>4</v>
      </c>
      <c r="H808" s="25"/>
    </row>
    <row r="809" spans="1:8" s="6" customFormat="1" x14ac:dyDescent="0.3">
      <c r="A809" s="27">
        <v>18</v>
      </c>
      <c r="B809" s="24" t="s">
        <v>476</v>
      </c>
      <c r="C809" s="25" t="s">
        <v>327</v>
      </c>
      <c r="D809" s="25" t="s">
        <v>460</v>
      </c>
      <c r="E809" s="25"/>
      <c r="F809" s="25"/>
      <c r="G809" s="26">
        <v>3</v>
      </c>
      <c r="H809" s="25"/>
    </row>
    <row r="810" spans="1:8" s="6" customFormat="1" x14ac:dyDescent="0.3">
      <c r="A810" s="27">
        <v>18</v>
      </c>
      <c r="B810" s="24" t="s">
        <v>201</v>
      </c>
      <c r="C810" s="25" t="s">
        <v>10</v>
      </c>
      <c r="D810" s="25" t="s">
        <v>202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4" t="s">
        <v>458</v>
      </c>
      <c r="C811" s="25" t="s">
        <v>10</v>
      </c>
      <c r="D811" s="25" t="s">
        <v>459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200</v>
      </c>
      <c r="C812" s="25" t="s">
        <v>327</v>
      </c>
      <c r="D812" s="25" t="s">
        <v>457</v>
      </c>
      <c r="E812" s="25"/>
      <c r="F812" s="25"/>
      <c r="G812" s="26">
        <v>3</v>
      </c>
      <c r="H812" s="25"/>
    </row>
    <row r="813" spans="1:8" s="6" customFormat="1" x14ac:dyDescent="0.3">
      <c r="A813" s="27">
        <v>18</v>
      </c>
      <c r="B813" s="24" t="s">
        <v>102</v>
      </c>
      <c r="C813" s="25" t="s">
        <v>10</v>
      </c>
      <c r="D813" s="25" t="s">
        <v>60</v>
      </c>
      <c r="E813" s="25"/>
      <c r="F813" s="25"/>
      <c r="G813" s="26"/>
      <c r="H813" s="25"/>
    </row>
    <row r="814" spans="1:8" s="6" customFormat="1" ht="31.8" x14ac:dyDescent="0.3">
      <c r="A814" s="27">
        <v>18</v>
      </c>
      <c r="B814" s="24" t="s">
        <v>486</v>
      </c>
      <c r="C814" s="25" t="s">
        <v>10</v>
      </c>
      <c r="D814" s="25" t="s">
        <v>65</v>
      </c>
      <c r="E814" s="25"/>
      <c r="F814" s="25"/>
      <c r="G814" s="26">
        <v>18</v>
      </c>
      <c r="H814" s="25"/>
    </row>
    <row r="815" spans="1:8" s="6" customFormat="1" x14ac:dyDescent="0.3">
      <c r="A815" s="27">
        <v>18</v>
      </c>
      <c r="B815" s="25" t="s">
        <v>467</v>
      </c>
      <c r="C815" s="25" t="s">
        <v>10</v>
      </c>
      <c r="D815" s="25" t="s">
        <v>463</v>
      </c>
      <c r="E815" s="25"/>
      <c r="F815" s="25"/>
      <c r="G815" s="26"/>
      <c r="H815" s="25"/>
    </row>
    <row r="816" spans="1:8" s="6" customFormat="1" x14ac:dyDescent="0.3">
      <c r="A816" s="27">
        <v>18</v>
      </c>
      <c r="B816" s="25" t="s">
        <v>468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474</v>
      </c>
      <c r="C817" s="25" t="s">
        <v>327</v>
      </c>
      <c r="D817" s="25" t="s">
        <v>360</v>
      </c>
      <c r="E817" s="25"/>
      <c r="F817" s="25">
        <v>30</v>
      </c>
      <c r="G817" s="26"/>
      <c r="H817" s="25"/>
    </row>
    <row r="818" spans="1:8" s="6" customFormat="1" x14ac:dyDescent="0.3">
      <c r="A818" s="27">
        <v>18</v>
      </c>
      <c r="B818" s="25" t="s">
        <v>357</v>
      </c>
      <c r="C818" s="25" t="s">
        <v>10</v>
      </c>
      <c r="D818" s="25" t="s">
        <v>59</v>
      </c>
      <c r="E818" s="25"/>
      <c r="F818" s="25"/>
      <c r="G818" s="26"/>
      <c r="H818" s="25"/>
    </row>
    <row r="819" spans="1:8" s="6" customFormat="1" x14ac:dyDescent="0.3">
      <c r="A819" s="27">
        <v>18</v>
      </c>
      <c r="B819" s="25" t="s">
        <v>344</v>
      </c>
      <c r="C819" s="25" t="s">
        <v>10</v>
      </c>
      <c r="D819" s="25" t="s">
        <v>68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4" t="s">
        <v>359</v>
      </c>
      <c r="C820" s="25" t="s">
        <v>10</v>
      </c>
      <c r="D820" s="25" t="s">
        <v>57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431</v>
      </c>
      <c r="C821" s="25" t="s">
        <v>10</v>
      </c>
      <c r="D821" s="25" t="s">
        <v>157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432</v>
      </c>
      <c r="C822" s="25" t="s">
        <v>10</v>
      </c>
      <c r="D822" s="25" t="s">
        <v>151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338</v>
      </c>
      <c r="C823" s="25" t="s">
        <v>10</v>
      </c>
      <c r="D823" s="25" t="s">
        <v>144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161</v>
      </c>
      <c r="C824" s="25" t="s">
        <v>10</v>
      </c>
      <c r="D824" s="25" t="s">
        <v>153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158</v>
      </c>
      <c r="C825" s="25" t="s">
        <v>10</v>
      </c>
      <c r="D825" s="25" t="s">
        <v>150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340</v>
      </c>
      <c r="C826" s="25" t="s">
        <v>10</v>
      </c>
      <c r="D826" s="25" t="s">
        <v>155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341</v>
      </c>
      <c r="C827" s="25" t="s">
        <v>10</v>
      </c>
      <c r="D827" s="25" t="s">
        <v>156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162</v>
      </c>
      <c r="C828" s="25" t="s">
        <v>10</v>
      </c>
      <c r="D828" s="25" t="s">
        <v>154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361</v>
      </c>
      <c r="C829" s="25" t="s">
        <v>10</v>
      </c>
      <c r="D829" s="25" t="s">
        <v>58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396</v>
      </c>
      <c r="C830" s="25" t="s">
        <v>10</v>
      </c>
      <c r="D830" s="25" t="s">
        <v>391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4" t="s">
        <v>430</v>
      </c>
      <c r="C831" s="25" t="s">
        <v>10</v>
      </c>
      <c r="D831" s="25" t="s">
        <v>385</v>
      </c>
      <c r="E831" s="25"/>
      <c r="F831" s="25"/>
      <c r="G831" s="26"/>
      <c r="H831" s="40"/>
    </row>
    <row r="832" spans="1:8" s="6" customFormat="1" x14ac:dyDescent="0.3">
      <c r="A832" s="27">
        <v>18</v>
      </c>
      <c r="B832" s="25" t="s">
        <v>107</v>
      </c>
      <c r="C832" s="25" t="s">
        <v>10</v>
      </c>
      <c r="D832" s="25" t="s">
        <v>168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5" t="s">
        <v>110</v>
      </c>
      <c r="C833" s="25" t="s">
        <v>10</v>
      </c>
      <c r="D833" s="25" t="s">
        <v>184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480</v>
      </c>
      <c r="C834" s="25" t="s">
        <v>10</v>
      </c>
      <c r="D834" s="25" t="s">
        <v>175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111</v>
      </c>
      <c r="C835" s="25" t="s">
        <v>10</v>
      </c>
      <c r="D835" s="25" t="s">
        <v>174</v>
      </c>
      <c r="E835" s="25"/>
      <c r="F835" s="25"/>
      <c r="G835" s="26"/>
      <c r="H835" s="25"/>
    </row>
    <row r="836" spans="1:8" s="6" customFormat="1" x14ac:dyDescent="0.3">
      <c r="A836" s="11" t="s">
        <v>545</v>
      </c>
      <c r="B836" s="24" t="s">
        <v>346</v>
      </c>
      <c r="C836" s="25" t="s">
        <v>327</v>
      </c>
      <c r="D836" s="25" t="s">
        <v>360</v>
      </c>
      <c r="E836" s="25"/>
      <c r="F836" s="25">
        <v>1</v>
      </c>
      <c r="G836" s="26"/>
      <c r="H836" s="39" t="s">
        <v>477</v>
      </c>
    </row>
    <row r="837" spans="1:8" s="6" customFormat="1" x14ac:dyDescent="0.3">
      <c r="A837" s="27">
        <v>18</v>
      </c>
      <c r="B837" s="25" t="s">
        <v>373</v>
      </c>
      <c r="C837" s="25" t="s">
        <v>10</v>
      </c>
      <c r="D837" s="25" t="s">
        <v>170</v>
      </c>
      <c r="E837" s="25"/>
      <c r="F837" s="25"/>
      <c r="G837" s="26"/>
      <c r="H837" s="25"/>
    </row>
    <row r="838" spans="1:8" s="6" customFormat="1" x14ac:dyDescent="0.3">
      <c r="A838" s="27">
        <v>18</v>
      </c>
      <c r="B838" s="25" t="s">
        <v>374</v>
      </c>
      <c r="C838" s="25" t="s">
        <v>10</v>
      </c>
      <c r="D838" s="25" t="s">
        <v>171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483</v>
      </c>
      <c r="C839" s="25" t="s">
        <v>10</v>
      </c>
      <c r="D839" s="25" t="s">
        <v>173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484</v>
      </c>
      <c r="C840" s="25" t="s">
        <v>10</v>
      </c>
      <c r="D840" s="25" t="s">
        <v>183</v>
      </c>
      <c r="E840" s="25"/>
      <c r="F840" s="25" t="s">
        <v>473</v>
      </c>
      <c r="G840" s="26"/>
      <c r="H840" s="25"/>
    </row>
    <row r="841" spans="1:8" s="6" customFormat="1" x14ac:dyDescent="0.3">
      <c r="A841" s="27">
        <v>18</v>
      </c>
      <c r="B841" s="24" t="s">
        <v>363</v>
      </c>
      <c r="C841" s="25" t="s">
        <v>10</v>
      </c>
      <c r="D841" s="25" t="s">
        <v>210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4" t="s">
        <v>113</v>
      </c>
      <c r="C842" s="25" t="s">
        <v>10</v>
      </c>
      <c r="D842" s="25" t="s">
        <v>187</v>
      </c>
      <c r="E842" s="25"/>
      <c r="F842" s="24"/>
      <c r="G842" s="26">
        <v>7</v>
      </c>
      <c r="H842" s="25"/>
    </row>
    <row r="843" spans="1:8" s="6" customFormat="1" x14ac:dyDescent="0.3">
      <c r="A843" s="27">
        <v>18</v>
      </c>
      <c r="B843" s="24" t="s">
        <v>114</v>
      </c>
      <c r="C843" s="25" t="s">
        <v>10</v>
      </c>
      <c r="D843" s="25" t="s">
        <v>185</v>
      </c>
      <c r="E843" s="25"/>
      <c r="F843" s="25" t="s">
        <v>364</v>
      </c>
      <c r="G843" s="26"/>
      <c r="H843" s="25"/>
    </row>
    <row r="844" spans="1:8" s="6" customFormat="1" x14ac:dyDescent="0.3">
      <c r="A844" s="27">
        <v>18</v>
      </c>
      <c r="B844" s="24" t="s">
        <v>115</v>
      </c>
      <c r="C844" s="25" t="s">
        <v>10</v>
      </c>
      <c r="D844" s="25" t="s">
        <v>326</v>
      </c>
      <c r="E844" s="25"/>
      <c r="F844" s="25" t="s">
        <v>365</v>
      </c>
      <c r="G844" s="26"/>
      <c r="H844" s="25"/>
    </row>
    <row r="845" spans="1:8" s="6" customFormat="1" x14ac:dyDescent="0.3">
      <c r="A845" s="27">
        <v>18</v>
      </c>
      <c r="B845" s="24" t="s">
        <v>116</v>
      </c>
      <c r="C845" s="25" t="s">
        <v>10</v>
      </c>
      <c r="D845" s="25" t="s">
        <v>186</v>
      </c>
      <c r="E845" s="25"/>
      <c r="F845" s="25" t="s">
        <v>351</v>
      </c>
      <c r="G845" s="26"/>
      <c r="H845" s="25"/>
    </row>
    <row r="846" spans="1:8" s="6" customFormat="1" x14ac:dyDescent="0.3">
      <c r="A846" s="27">
        <v>18</v>
      </c>
      <c r="B846" s="24" t="s">
        <v>117</v>
      </c>
      <c r="C846" s="25" t="s">
        <v>10</v>
      </c>
      <c r="D846" s="25" t="s">
        <v>192</v>
      </c>
      <c r="E846" s="25"/>
      <c r="F846" s="25" t="s">
        <v>372</v>
      </c>
      <c r="G846" s="26"/>
      <c r="H846" s="25"/>
    </row>
    <row r="847" spans="1:8" s="6" customFormat="1" x14ac:dyDescent="0.3">
      <c r="A847" s="27">
        <v>18</v>
      </c>
      <c r="B847" s="24" t="s">
        <v>118</v>
      </c>
      <c r="C847" s="25" t="s">
        <v>10</v>
      </c>
      <c r="D847" s="25" t="s">
        <v>207</v>
      </c>
      <c r="E847" s="25"/>
      <c r="F847" s="25" t="s">
        <v>353</v>
      </c>
      <c r="G847" s="26"/>
      <c r="H847" s="25"/>
    </row>
    <row r="848" spans="1:8" s="6" customFormat="1" x14ac:dyDescent="0.3">
      <c r="A848" s="27">
        <v>18</v>
      </c>
      <c r="B848" s="24" t="s">
        <v>119</v>
      </c>
      <c r="C848" s="25" t="s">
        <v>10</v>
      </c>
      <c r="D848" s="25" t="s">
        <v>208</v>
      </c>
      <c r="E848" s="25"/>
      <c r="F848" s="25" t="s">
        <v>354</v>
      </c>
      <c r="G848" s="26"/>
      <c r="H848" s="25"/>
    </row>
    <row r="849" spans="1:8" s="6" customFormat="1" x14ac:dyDescent="0.3">
      <c r="A849" s="27">
        <v>18</v>
      </c>
      <c r="B849" s="24" t="s">
        <v>120</v>
      </c>
      <c r="C849" s="25" t="s">
        <v>10</v>
      </c>
      <c r="D849" s="25" t="s">
        <v>190</v>
      </c>
      <c r="E849" s="25"/>
      <c r="F849" s="25" t="s">
        <v>475</v>
      </c>
      <c r="G849" s="26"/>
      <c r="H849" s="25"/>
    </row>
    <row r="850" spans="1:8" s="6" customFormat="1" x14ac:dyDescent="0.3">
      <c r="A850" s="27">
        <v>18</v>
      </c>
      <c r="B850" s="24" t="s">
        <v>121</v>
      </c>
      <c r="C850" s="25" t="s">
        <v>10</v>
      </c>
      <c r="D850" s="25" t="s">
        <v>195</v>
      </c>
      <c r="E850" s="25"/>
      <c r="F850" s="25" t="s">
        <v>355</v>
      </c>
      <c r="G850" s="26"/>
      <c r="H850" s="25"/>
    </row>
    <row r="851" spans="1:8" s="6" customFormat="1" x14ac:dyDescent="0.3">
      <c r="A851" s="27">
        <v>18</v>
      </c>
      <c r="B851" s="24" t="s">
        <v>362</v>
      </c>
      <c r="C851" s="25" t="s">
        <v>327</v>
      </c>
      <c r="D851" s="25" t="s">
        <v>461</v>
      </c>
      <c r="E851" s="25"/>
      <c r="F851" s="25"/>
      <c r="G851" s="26"/>
      <c r="H851" s="25"/>
    </row>
    <row r="852" spans="1:8" s="6" customFormat="1" x14ac:dyDescent="0.3">
      <c r="A852" s="27">
        <v>19</v>
      </c>
      <c r="B852" s="24" t="s">
        <v>198</v>
      </c>
      <c r="C852" s="25" t="s">
        <v>14</v>
      </c>
      <c r="D852" s="25" t="s">
        <v>202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199</v>
      </c>
      <c r="C853" s="25" t="s">
        <v>14</v>
      </c>
      <c r="D853" s="25" t="s">
        <v>49</v>
      </c>
      <c r="E853" s="25"/>
      <c r="F853" s="25"/>
      <c r="G853" s="26">
        <v>4</v>
      </c>
      <c r="H853" s="25"/>
    </row>
    <row r="854" spans="1:8" s="6" customFormat="1" x14ac:dyDescent="0.3">
      <c r="A854" s="27">
        <v>19</v>
      </c>
      <c r="B854" s="24" t="s">
        <v>476</v>
      </c>
      <c r="C854" s="25" t="s">
        <v>327</v>
      </c>
      <c r="D854" s="25" t="s">
        <v>460</v>
      </c>
      <c r="E854" s="25"/>
      <c r="F854" s="25"/>
      <c r="G854" s="26">
        <v>3</v>
      </c>
      <c r="H854" s="25"/>
    </row>
    <row r="855" spans="1:8" s="6" customFormat="1" x14ac:dyDescent="0.3">
      <c r="A855" s="27">
        <v>19</v>
      </c>
      <c r="B855" s="24" t="s">
        <v>201</v>
      </c>
      <c r="C855" s="25" t="s">
        <v>10</v>
      </c>
      <c r="D855" s="25" t="s">
        <v>202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458</v>
      </c>
      <c r="C856" s="25" t="s">
        <v>10</v>
      </c>
      <c r="D856" s="25" t="s">
        <v>459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200</v>
      </c>
      <c r="C857" s="25" t="s">
        <v>327</v>
      </c>
      <c r="D857" s="25" t="s">
        <v>457</v>
      </c>
      <c r="E857" s="25"/>
      <c r="F857" s="25"/>
      <c r="G857" s="26">
        <v>3</v>
      </c>
      <c r="H857" s="25"/>
    </row>
    <row r="858" spans="1:8" s="6" customFormat="1" x14ac:dyDescent="0.3">
      <c r="A858" s="27">
        <v>19</v>
      </c>
      <c r="B858" s="25" t="s">
        <v>359</v>
      </c>
      <c r="C858" s="25" t="s">
        <v>10</v>
      </c>
      <c r="D858" s="25" t="s">
        <v>57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825</v>
      </c>
      <c r="C859" s="25" t="s">
        <v>10</v>
      </c>
      <c r="D859" s="25" t="s">
        <v>819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826</v>
      </c>
      <c r="C860" s="25" t="s">
        <v>10</v>
      </c>
      <c r="D860" s="25" t="s">
        <v>57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4" t="s">
        <v>102</v>
      </c>
      <c r="C861" s="25" t="s">
        <v>10</v>
      </c>
      <c r="D861" s="25" t="s">
        <v>60</v>
      </c>
      <c r="E861" s="25"/>
      <c r="F861" s="25"/>
      <c r="G861" s="26"/>
      <c r="H861" s="25"/>
    </row>
    <row r="862" spans="1:8" s="6" customFormat="1" ht="31.8" x14ac:dyDescent="0.3">
      <c r="A862" s="27">
        <v>19</v>
      </c>
      <c r="B862" s="24" t="s">
        <v>487</v>
      </c>
      <c r="C862" s="25" t="s">
        <v>10</v>
      </c>
      <c r="D862" s="25" t="s">
        <v>65</v>
      </c>
      <c r="E862" s="25"/>
      <c r="F862" s="25"/>
      <c r="G862" s="26">
        <v>11</v>
      </c>
      <c r="H862" s="25"/>
    </row>
    <row r="863" spans="1:8" s="6" customFormat="1" x14ac:dyDescent="0.3">
      <c r="A863" s="27">
        <v>19</v>
      </c>
      <c r="B863" s="25" t="s">
        <v>467</v>
      </c>
      <c r="C863" s="25" t="s">
        <v>10</v>
      </c>
      <c r="D863" s="25" t="s">
        <v>463</v>
      </c>
      <c r="E863" s="25"/>
      <c r="F863" s="25"/>
      <c r="G863" s="26"/>
      <c r="H863" s="25"/>
    </row>
    <row r="864" spans="1:8" s="6" customFormat="1" x14ac:dyDescent="0.3">
      <c r="A864" s="27">
        <v>19</v>
      </c>
      <c r="B864" s="25" t="s">
        <v>468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474</v>
      </c>
      <c r="C865" s="25" t="s">
        <v>327</v>
      </c>
      <c r="D865" s="25" t="s">
        <v>360</v>
      </c>
      <c r="E865" s="25"/>
      <c r="F865" s="25">
        <v>30</v>
      </c>
      <c r="G865" s="26"/>
      <c r="H865" s="25"/>
    </row>
    <row r="866" spans="1:12" s="6" customFormat="1" x14ac:dyDescent="0.3">
      <c r="A866" s="27">
        <v>19</v>
      </c>
      <c r="B866" s="25" t="s">
        <v>470</v>
      </c>
      <c r="C866" s="25" t="s">
        <v>327</v>
      </c>
      <c r="D866" s="25" t="s">
        <v>360</v>
      </c>
      <c r="E866" s="25"/>
      <c r="F866" s="25">
        <v>1</v>
      </c>
      <c r="G866" s="26"/>
      <c r="H866" s="42" t="s">
        <v>827</v>
      </c>
      <c r="I866" s="25" t="s">
        <v>10</v>
      </c>
      <c r="J866" s="25" t="s">
        <v>471</v>
      </c>
    </row>
    <row r="867" spans="1:12" s="32" customFormat="1" x14ac:dyDescent="0.3">
      <c r="A867" s="30">
        <v>19</v>
      </c>
      <c r="B867" s="25" t="s">
        <v>817</v>
      </c>
      <c r="C867" s="25" t="s">
        <v>327</v>
      </c>
      <c r="D867" s="25" t="s">
        <v>360</v>
      </c>
      <c r="E867" s="25"/>
      <c r="F867" s="25">
        <v>1</v>
      </c>
      <c r="G867" s="26"/>
      <c r="H867" s="42" t="s">
        <v>827</v>
      </c>
      <c r="I867" s="25" t="s">
        <v>10</v>
      </c>
      <c r="J867" s="25" t="s">
        <v>818</v>
      </c>
      <c r="K867" s="6"/>
      <c r="L867" s="6"/>
    </row>
    <row r="868" spans="1:12" s="32" customFormat="1" x14ac:dyDescent="0.3">
      <c r="A868" s="30">
        <v>19</v>
      </c>
      <c r="B868" s="25" t="s">
        <v>472</v>
      </c>
      <c r="C868" s="25" t="s">
        <v>327</v>
      </c>
      <c r="D868" s="25" t="s">
        <v>360</v>
      </c>
      <c r="E868" s="25"/>
      <c r="F868" s="25">
        <v>1</v>
      </c>
      <c r="G868" s="26"/>
      <c r="H868" s="42" t="s">
        <v>827</v>
      </c>
      <c r="I868" s="25" t="s">
        <v>10</v>
      </c>
      <c r="J868" s="25" t="s">
        <v>386</v>
      </c>
      <c r="K868" s="6"/>
      <c r="L868" s="25" t="s">
        <v>473</v>
      </c>
    </row>
    <row r="869" spans="1:12" s="6" customFormat="1" x14ac:dyDescent="0.3">
      <c r="A869" s="27">
        <v>19</v>
      </c>
      <c r="B869" s="24" t="s">
        <v>359</v>
      </c>
      <c r="C869" s="25" t="s">
        <v>10</v>
      </c>
      <c r="D869" s="25" t="s">
        <v>57</v>
      </c>
      <c r="E869" s="25"/>
      <c r="F869" s="25"/>
      <c r="G869" s="26"/>
      <c r="H869" s="25"/>
    </row>
    <row r="870" spans="1:12" s="6" customFormat="1" x14ac:dyDescent="0.3">
      <c r="A870" s="27">
        <v>19</v>
      </c>
      <c r="B870" s="25" t="s">
        <v>431</v>
      </c>
      <c r="C870" s="25" t="s">
        <v>10</v>
      </c>
      <c r="D870" s="25" t="s">
        <v>157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432</v>
      </c>
      <c r="C871" s="25" t="s">
        <v>10</v>
      </c>
      <c r="D871" s="25" t="s">
        <v>151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160</v>
      </c>
      <c r="C872" s="25" t="s">
        <v>10</v>
      </c>
      <c r="D872" s="25" t="s">
        <v>152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161</v>
      </c>
      <c r="C873" s="25" t="s">
        <v>10</v>
      </c>
      <c r="D873" s="25" t="s">
        <v>153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158</v>
      </c>
      <c r="C874" s="25" t="s">
        <v>10</v>
      </c>
      <c r="D874" s="25" t="s">
        <v>150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340</v>
      </c>
      <c r="C875" s="25" t="s">
        <v>10</v>
      </c>
      <c r="D875" s="25" t="s">
        <v>155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164</v>
      </c>
      <c r="C876" s="25" t="s">
        <v>10</v>
      </c>
      <c r="D876" s="25" t="s">
        <v>148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162</v>
      </c>
      <c r="C877" s="25" t="s">
        <v>10</v>
      </c>
      <c r="D877" s="25" t="s">
        <v>154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361</v>
      </c>
      <c r="C878" s="25" t="s">
        <v>10</v>
      </c>
      <c r="D878" s="25" t="s">
        <v>58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395</v>
      </c>
      <c r="C879" s="25" t="s">
        <v>10</v>
      </c>
      <c r="D879" s="25" t="s">
        <v>394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357</v>
      </c>
      <c r="C880" s="25" t="s">
        <v>10</v>
      </c>
      <c r="D880" s="25" t="s">
        <v>59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377</v>
      </c>
      <c r="C881" s="25" t="s">
        <v>10</v>
      </c>
      <c r="D881" s="25" t="s">
        <v>67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4" t="s">
        <v>449</v>
      </c>
      <c r="C882" s="25" t="s">
        <v>10</v>
      </c>
      <c r="D882" s="25" t="s">
        <v>384</v>
      </c>
      <c r="E882" s="25"/>
      <c r="F882" s="25"/>
      <c r="G882" s="26"/>
      <c r="H882" s="40"/>
    </row>
    <row r="883" spans="1:12" s="6" customFormat="1" x14ac:dyDescent="0.3">
      <c r="A883" s="27">
        <v>19</v>
      </c>
      <c r="B883" s="25" t="s">
        <v>107</v>
      </c>
      <c r="C883" s="25" t="s">
        <v>10</v>
      </c>
      <c r="D883" s="25" t="s">
        <v>168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5" t="s">
        <v>110</v>
      </c>
      <c r="C884" s="25" t="s">
        <v>10</v>
      </c>
      <c r="D884" s="25" t="s">
        <v>184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480</v>
      </c>
      <c r="C885" s="25" t="s">
        <v>10</v>
      </c>
      <c r="D885" s="25" t="s">
        <v>175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111</v>
      </c>
      <c r="C886" s="25" t="s">
        <v>10</v>
      </c>
      <c r="D886" s="25" t="s">
        <v>174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4" t="s">
        <v>112</v>
      </c>
      <c r="C887" s="25" t="s">
        <v>327</v>
      </c>
      <c r="D887" s="25" t="s">
        <v>360</v>
      </c>
      <c r="E887" s="25"/>
      <c r="F887" s="25">
        <v>1</v>
      </c>
      <c r="G887" s="26"/>
      <c r="H887" s="39" t="s">
        <v>477</v>
      </c>
    </row>
    <row r="888" spans="1:12" s="6" customFormat="1" x14ac:dyDescent="0.3">
      <c r="A888" s="27">
        <v>19</v>
      </c>
      <c r="B888" s="25" t="s">
        <v>481</v>
      </c>
      <c r="C888" s="25" t="s">
        <v>10</v>
      </c>
      <c r="D888" s="25" t="s">
        <v>178</v>
      </c>
      <c r="E888" s="25"/>
      <c r="F888" s="25"/>
      <c r="G888" s="26"/>
      <c r="H888" s="25"/>
    </row>
    <row r="889" spans="1:12" s="6" customFormat="1" x14ac:dyDescent="0.3">
      <c r="A889" s="27">
        <v>19</v>
      </c>
      <c r="B889" s="25" t="s">
        <v>482</v>
      </c>
      <c r="C889" s="25" t="s">
        <v>10</v>
      </c>
      <c r="D889" s="25" t="s">
        <v>179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483</v>
      </c>
      <c r="C890" s="25" t="s">
        <v>10</v>
      </c>
      <c r="D890" s="25" t="s">
        <v>173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109</v>
      </c>
      <c r="C891" s="25" t="s">
        <v>327</v>
      </c>
      <c r="D891" s="25" t="s">
        <v>360</v>
      </c>
      <c r="E891" s="25"/>
      <c r="F891" s="25">
        <v>1</v>
      </c>
      <c r="G891" s="26"/>
      <c r="H891" s="42" t="s">
        <v>827</v>
      </c>
      <c r="I891" s="25" t="s">
        <v>10</v>
      </c>
      <c r="J891" s="25" t="s">
        <v>181</v>
      </c>
      <c r="K891" s="25"/>
      <c r="L891" s="25" t="s">
        <v>473</v>
      </c>
    </row>
    <row r="892" spans="1:12" s="6" customFormat="1" x14ac:dyDescent="0.3">
      <c r="A892" s="27">
        <v>19</v>
      </c>
      <c r="B892" s="24" t="s">
        <v>363</v>
      </c>
      <c r="C892" s="25" t="s">
        <v>10</v>
      </c>
      <c r="D892" s="25" t="s">
        <v>210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4" t="s">
        <v>113</v>
      </c>
      <c r="C893" s="25" t="s">
        <v>10</v>
      </c>
      <c r="D893" s="25" t="s">
        <v>187</v>
      </c>
      <c r="E893" s="25"/>
      <c r="F893" s="24"/>
      <c r="G893" s="26">
        <v>7</v>
      </c>
      <c r="H893" s="25"/>
    </row>
    <row r="894" spans="1:12" s="6" customFormat="1" x14ac:dyDescent="0.3">
      <c r="A894" s="27">
        <v>19</v>
      </c>
      <c r="B894" s="24" t="s">
        <v>114</v>
      </c>
      <c r="C894" s="25" t="s">
        <v>10</v>
      </c>
      <c r="D894" s="25" t="s">
        <v>185</v>
      </c>
      <c r="E894" s="25"/>
      <c r="F894" s="25" t="s">
        <v>364</v>
      </c>
      <c r="G894" s="26"/>
      <c r="H894" s="25"/>
    </row>
    <row r="895" spans="1:12" s="6" customFormat="1" x14ac:dyDescent="0.3">
      <c r="A895" s="27">
        <v>19</v>
      </c>
      <c r="B895" s="24" t="s">
        <v>115</v>
      </c>
      <c r="C895" s="25" t="s">
        <v>10</v>
      </c>
      <c r="D895" s="25" t="s">
        <v>326</v>
      </c>
      <c r="E895" s="25"/>
      <c r="F895" s="25" t="s">
        <v>365</v>
      </c>
      <c r="G895" s="26"/>
      <c r="H895" s="25"/>
    </row>
    <row r="896" spans="1:12" s="6" customFormat="1" x14ac:dyDescent="0.3">
      <c r="A896" s="27">
        <v>19</v>
      </c>
      <c r="B896" s="24" t="s">
        <v>116</v>
      </c>
      <c r="C896" s="25" t="s">
        <v>10</v>
      </c>
      <c r="D896" s="25" t="s">
        <v>186</v>
      </c>
      <c r="E896" s="25"/>
      <c r="F896" s="25" t="s">
        <v>351</v>
      </c>
      <c r="G896" s="26"/>
      <c r="H896" s="25"/>
    </row>
    <row r="897" spans="1:8" s="6" customFormat="1" x14ac:dyDescent="0.3">
      <c r="A897" s="27">
        <v>19</v>
      </c>
      <c r="B897" s="24" t="s">
        <v>117</v>
      </c>
      <c r="C897" s="25" t="s">
        <v>10</v>
      </c>
      <c r="D897" s="25" t="s">
        <v>192</v>
      </c>
      <c r="E897" s="25"/>
      <c r="F897" s="25" t="s">
        <v>372</v>
      </c>
      <c r="G897" s="26"/>
      <c r="H897" s="25"/>
    </row>
    <row r="898" spans="1:8" s="6" customFormat="1" x14ac:dyDescent="0.3">
      <c r="A898" s="27">
        <v>19</v>
      </c>
      <c r="B898" s="24" t="s">
        <v>118</v>
      </c>
      <c r="C898" s="25" t="s">
        <v>10</v>
      </c>
      <c r="D898" s="25" t="s">
        <v>207</v>
      </c>
      <c r="E898" s="25"/>
      <c r="F898" s="25" t="s">
        <v>353</v>
      </c>
      <c r="G898" s="26"/>
      <c r="H898" s="25"/>
    </row>
    <row r="899" spans="1:8" s="6" customFormat="1" x14ac:dyDescent="0.3">
      <c r="A899" s="27">
        <v>19</v>
      </c>
      <c r="B899" s="24" t="s">
        <v>119</v>
      </c>
      <c r="C899" s="25" t="s">
        <v>10</v>
      </c>
      <c r="D899" s="25" t="s">
        <v>208</v>
      </c>
      <c r="E899" s="25"/>
      <c r="F899" s="25" t="s">
        <v>354</v>
      </c>
      <c r="G899" s="26"/>
      <c r="H899" s="25"/>
    </row>
    <row r="900" spans="1:8" s="6" customFormat="1" x14ac:dyDescent="0.3">
      <c r="A900" s="27">
        <v>19</v>
      </c>
      <c r="B900" s="24" t="s">
        <v>120</v>
      </c>
      <c r="C900" s="25" t="s">
        <v>10</v>
      </c>
      <c r="D900" s="25" t="s">
        <v>190</v>
      </c>
      <c r="E900" s="25"/>
      <c r="F900" s="25" t="s">
        <v>475</v>
      </c>
      <c r="G900" s="26"/>
      <c r="H900" s="25"/>
    </row>
    <row r="901" spans="1:8" s="6" customFormat="1" x14ac:dyDescent="0.3">
      <c r="A901" s="27">
        <v>19</v>
      </c>
      <c r="B901" s="24" t="s">
        <v>121</v>
      </c>
      <c r="C901" s="25" t="s">
        <v>10</v>
      </c>
      <c r="D901" s="25" t="s">
        <v>195</v>
      </c>
      <c r="E901" s="25"/>
      <c r="F901" s="25" t="s">
        <v>355</v>
      </c>
      <c r="G901" s="26"/>
      <c r="H901" s="25"/>
    </row>
    <row r="902" spans="1:8" s="6" customFormat="1" x14ac:dyDescent="0.3">
      <c r="A902" s="27">
        <v>19</v>
      </c>
      <c r="B902" s="24" t="s">
        <v>362</v>
      </c>
      <c r="C902" s="25" t="s">
        <v>327</v>
      </c>
      <c r="D902" s="25" t="s">
        <v>461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198</v>
      </c>
      <c r="C903" s="25" t="s">
        <v>14</v>
      </c>
      <c r="D903" s="25" t="s">
        <v>202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199</v>
      </c>
      <c r="C904" s="25" t="s">
        <v>14</v>
      </c>
      <c r="D904" s="25" t="s">
        <v>49</v>
      </c>
      <c r="E904" s="25"/>
      <c r="F904" s="25"/>
      <c r="G904" s="26">
        <v>4</v>
      </c>
      <c r="H904" s="25"/>
    </row>
    <row r="905" spans="1:8" s="6" customFormat="1" x14ac:dyDescent="0.3">
      <c r="A905" s="27">
        <v>20</v>
      </c>
      <c r="B905" s="24" t="s">
        <v>476</v>
      </c>
      <c r="C905" s="25" t="s">
        <v>327</v>
      </c>
      <c r="D905" s="25" t="s">
        <v>460</v>
      </c>
      <c r="E905" s="25"/>
      <c r="F905" s="25"/>
      <c r="G905" s="26">
        <v>3</v>
      </c>
      <c r="H905" s="25"/>
    </row>
    <row r="906" spans="1:8" s="6" customFormat="1" x14ac:dyDescent="0.3">
      <c r="A906" s="27">
        <v>20</v>
      </c>
      <c r="B906" s="24" t="s">
        <v>201</v>
      </c>
      <c r="C906" s="25" t="s">
        <v>10</v>
      </c>
      <c r="D906" s="25" t="s">
        <v>202</v>
      </c>
      <c r="E906" s="25"/>
      <c r="F906" s="25"/>
      <c r="G906" s="26"/>
      <c r="H906" s="25"/>
    </row>
    <row r="907" spans="1:8" s="6" customFormat="1" x14ac:dyDescent="0.3">
      <c r="A907" s="27">
        <v>20</v>
      </c>
      <c r="B907" s="24" t="s">
        <v>458</v>
      </c>
      <c r="C907" s="25" t="s">
        <v>10</v>
      </c>
      <c r="D907" s="25" t="s">
        <v>459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200</v>
      </c>
      <c r="C908" s="25" t="s">
        <v>327</v>
      </c>
      <c r="D908" s="25" t="s">
        <v>457</v>
      </c>
      <c r="E908" s="25"/>
      <c r="F908" s="25"/>
      <c r="G908" s="26">
        <v>3</v>
      </c>
      <c r="H908" s="25"/>
    </row>
    <row r="909" spans="1:8" s="6" customFormat="1" x14ac:dyDescent="0.3">
      <c r="A909" s="27">
        <v>20</v>
      </c>
      <c r="B909" s="25" t="s">
        <v>359</v>
      </c>
      <c r="C909" s="25" t="s">
        <v>10</v>
      </c>
      <c r="D909" s="25" t="s">
        <v>57</v>
      </c>
      <c r="E909" s="25"/>
      <c r="F909" s="25"/>
      <c r="G909" s="26"/>
      <c r="H909" s="25"/>
    </row>
    <row r="910" spans="1:8" s="6" customFormat="1" x14ac:dyDescent="0.3">
      <c r="A910" s="27">
        <v>20</v>
      </c>
      <c r="B910" s="25" t="s">
        <v>825</v>
      </c>
      <c r="C910" s="25" t="s">
        <v>10</v>
      </c>
      <c r="D910" s="25" t="s">
        <v>819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826</v>
      </c>
      <c r="C911" s="25" t="s">
        <v>10</v>
      </c>
      <c r="D911" s="25" t="s">
        <v>57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4" t="s">
        <v>102</v>
      </c>
      <c r="C912" s="25" t="s">
        <v>10</v>
      </c>
      <c r="D912" s="25" t="s">
        <v>60</v>
      </c>
      <c r="E912" s="25"/>
      <c r="F912" s="25"/>
      <c r="G912" s="26"/>
      <c r="H912" s="25"/>
    </row>
    <row r="913" spans="1:12" s="6" customFormat="1" ht="31.8" x14ac:dyDescent="0.3">
      <c r="A913" s="27">
        <v>20</v>
      </c>
      <c r="B913" s="24" t="s">
        <v>489</v>
      </c>
      <c r="C913" s="25" t="s">
        <v>10</v>
      </c>
      <c r="D913" s="25" t="s">
        <v>65</v>
      </c>
      <c r="E913" s="25"/>
      <c r="F913" s="25"/>
      <c r="G913" s="26">
        <v>23</v>
      </c>
      <c r="H913" s="25"/>
    </row>
    <row r="914" spans="1:12" s="6" customFormat="1" x14ac:dyDescent="0.3">
      <c r="A914" s="27">
        <v>20</v>
      </c>
      <c r="B914" s="25" t="s">
        <v>467</v>
      </c>
      <c r="C914" s="25" t="s">
        <v>10</v>
      </c>
      <c r="D914" s="25" t="s">
        <v>463</v>
      </c>
      <c r="E914" s="25"/>
      <c r="F914" s="25"/>
      <c r="G914" s="26"/>
      <c r="H914" s="25"/>
    </row>
    <row r="915" spans="1:12" s="6" customFormat="1" x14ac:dyDescent="0.3">
      <c r="A915" s="27">
        <v>20</v>
      </c>
      <c r="B915" s="25" t="s">
        <v>468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474</v>
      </c>
      <c r="C916" s="25" t="s">
        <v>327</v>
      </c>
      <c r="D916" s="25" t="s">
        <v>360</v>
      </c>
      <c r="E916" s="25"/>
      <c r="F916" s="25">
        <v>30</v>
      </c>
      <c r="G916" s="26"/>
      <c r="H916" s="25"/>
    </row>
    <row r="917" spans="1:12" s="6" customFormat="1" x14ac:dyDescent="0.3">
      <c r="A917" s="27">
        <v>20</v>
      </c>
      <c r="B917" s="25" t="s">
        <v>470</v>
      </c>
      <c r="C917" s="25" t="s">
        <v>327</v>
      </c>
      <c r="D917" s="25" t="s">
        <v>360</v>
      </c>
      <c r="E917" s="25"/>
      <c r="F917" s="25">
        <v>1</v>
      </c>
      <c r="G917" s="26"/>
      <c r="H917" s="42" t="s">
        <v>827</v>
      </c>
      <c r="I917" s="25" t="s">
        <v>10</v>
      </c>
      <c r="J917" s="25" t="s">
        <v>471</v>
      </c>
    </row>
    <row r="918" spans="1:12" s="32" customFormat="1" x14ac:dyDescent="0.3">
      <c r="A918" s="30">
        <v>20</v>
      </c>
      <c r="B918" s="25" t="s">
        <v>817</v>
      </c>
      <c r="C918" s="25" t="s">
        <v>327</v>
      </c>
      <c r="D918" s="25" t="s">
        <v>360</v>
      </c>
      <c r="E918" s="25"/>
      <c r="F918" s="25">
        <v>1</v>
      </c>
      <c r="G918" s="26"/>
      <c r="H918" s="42" t="s">
        <v>827</v>
      </c>
      <c r="I918" s="25" t="s">
        <v>10</v>
      </c>
      <c r="J918" s="25" t="s">
        <v>818</v>
      </c>
      <c r="K918" s="6"/>
      <c r="L918" s="6"/>
    </row>
    <row r="919" spans="1:12" s="32" customFormat="1" x14ac:dyDescent="0.3">
      <c r="A919" s="30">
        <v>20</v>
      </c>
      <c r="B919" s="25" t="s">
        <v>472</v>
      </c>
      <c r="C919" s="25" t="s">
        <v>327</v>
      </c>
      <c r="D919" s="25" t="s">
        <v>360</v>
      </c>
      <c r="E919" s="25"/>
      <c r="F919" s="25">
        <v>1</v>
      </c>
      <c r="G919" s="26"/>
      <c r="H919" s="42" t="s">
        <v>827</v>
      </c>
      <c r="I919" s="25" t="s">
        <v>10</v>
      </c>
      <c r="J919" s="25" t="s">
        <v>386</v>
      </c>
      <c r="K919" s="6"/>
      <c r="L919" s="25" t="s">
        <v>473</v>
      </c>
    </row>
    <row r="920" spans="1:12" s="6" customFormat="1" x14ac:dyDescent="0.3">
      <c r="A920" s="27">
        <v>20</v>
      </c>
      <c r="B920" s="24" t="s">
        <v>359</v>
      </c>
      <c r="C920" s="25" t="s">
        <v>10</v>
      </c>
      <c r="D920" s="25" t="s">
        <v>57</v>
      </c>
      <c r="E920" s="25"/>
      <c r="F920" s="25"/>
      <c r="G920" s="26"/>
      <c r="H920" s="25"/>
    </row>
    <row r="921" spans="1:12" s="6" customFormat="1" x14ac:dyDescent="0.3">
      <c r="A921" s="27">
        <v>20</v>
      </c>
      <c r="B921" s="25" t="s">
        <v>546</v>
      </c>
      <c r="C921" s="25" t="s">
        <v>10</v>
      </c>
      <c r="D921" s="25" t="s">
        <v>398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361</v>
      </c>
      <c r="C922" s="25" t="s">
        <v>10</v>
      </c>
      <c r="D922" s="25" t="s">
        <v>58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536</v>
      </c>
      <c r="C923" s="25" t="s">
        <v>10</v>
      </c>
      <c r="D923" s="25" t="s">
        <v>393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537</v>
      </c>
      <c r="C924" s="25" t="s">
        <v>10</v>
      </c>
      <c r="D924" s="25" t="s">
        <v>389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357</v>
      </c>
      <c r="C925" s="25" t="s">
        <v>10</v>
      </c>
      <c r="D925" s="25" t="s">
        <v>59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377</v>
      </c>
      <c r="C926" s="25" t="s">
        <v>10</v>
      </c>
      <c r="D926" s="25" t="s">
        <v>67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4" t="s">
        <v>449</v>
      </c>
      <c r="C927" s="25" t="s">
        <v>10</v>
      </c>
      <c r="D927" s="25" t="s">
        <v>384</v>
      </c>
      <c r="E927" s="25"/>
      <c r="F927" s="25"/>
      <c r="G927" s="26"/>
      <c r="H927" s="40"/>
    </row>
    <row r="928" spans="1:12" s="6" customFormat="1" x14ac:dyDescent="0.3">
      <c r="A928" s="27">
        <v>20</v>
      </c>
      <c r="B928" s="25" t="s">
        <v>107</v>
      </c>
      <c r="C928" s="25" t="s">
        <v>10</v>
      </c>
      <c r="D928" s="25" t="s">
        <v>168</v>
      </c>
      <c r="E928" s="25"/>
      <c r="F928" s="25"/>
      <c r="G928" s="26"/>
      <c r="H928" s="25"/>
    </row>
    <row r="929" spans="1:12" s="6" customFormat="1" x14ac:dyDescent="0.3">
      <c r="A929" s="27">
        <v>20</v>
      </c>
      <c r="B929" s="25" t="s">
        <v>426</v>
      </c>
      <c r="C929" s="25" t="s">
        <v>10</v>
      </c>
      <c r="D929" s="25" t="s">
        <v>182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427</v>
      </c>
      <c r="C930" s="25" t="s">
        <v>10</v>
      </c>
      <c r="D930" s="25" t="s">
        <v>167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345</v>
      </c>
      <c r="C931" s="25" t="s">
        <v>10</v>
      </c>
      <c r="D931" s="25" t="s">
        <v>166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4" t="s">
        <v>346</v>
      </c>
      <c r="C932" s="25" t="s">
        <v>327</v>
      </c>
      <c r="D932" s="25" t="s">
        <v>360</v>
      </c>
      <c r="E932" s="25"/>
      <c r="F932" s="25">
        <v>1</v>
      </c>
      <c r="G932" s="26"/>
      <c r="H932" s="39" t="s">
        <v>477</v>
      </c>
    </row>
    <row r="933" spans="1:12" s="6" customFormat="1" x14ac:dyDescent="0.3">
      <c r="A933" s="27">
        <v>20</v>
      </c>
      <c r="B933" s="25" t="s">
        <v>373</v>
      </c>
      <c r="C933" s="25" t="s">
        <v>10</v>
      </c>
      <c r="D933" s="25" t="s">
        <v>170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5" t="s">
        <v>482</v>
      </c>
      <c r="C934" s="25" t="s">
        <v>10</v>
      </c>
      <c r="D934" s="25" t="s">
        <v>179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108</v>
      </c>
      <c r="C935" s="25" t="s">
        <v>10</v>
      </c>
      <c r="D935" s="25" t="s">
        <v>165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109</v>
      </c>
      <c r="C936" s="25" t="s">
        <v>327</v>
      </c>
      <c r="D936" s="25" t="s">
        <v>360</v>
      </c>
      <c r="E936" s="25"/>
      <c r="F936" s="25">
        <v>1</v>
      </c>
      <c r="G936" s="26"/>
      <c r="H936" s="42" t="s">
        <v>827</v>
      </c>
      <c r="I936" s="25" t="s">
        <v>10</v>
      </c>
      <c r="J936" s="25" t="s">
        <v>181</v>
      </c>
      <c r="K936" s="25"/>
      <c r="L936" s="25" t="s">
        <v>473</v>
      </c>
    </row>
    <row r="937" spans="1:12" s="6" customFormat="1" x14ac:dyDescent="0.3">
      <c r="A937" s="27">
        <v>20</v>
      </c>
      <c r="B937" s="24" t="s">
        <v>363</v>
      </c>
      <c r="C937" s="25" t="s">
        <v>10</v>
      </c>
      <c r="D937" s="25" t="s">
        <v>210</v>
      </c>
      <c r="E937" s="25"/>
      <c r="F937" s="25"/>
      <c r="G937" s="26"/>
      <c r="H937" s="25"/>
    </row>
    <row r="938" spans="1:12" s="6" customFormat="1" x14ac:dyDescent="0.3">
      <c r="A938" s="27">
        <v>20</v>
      </c>
      <c r="B938" s="24" t="s">
        <v>113</v>
      </c>
      <c r="C938" s="25" t="s">
        <v>10</v>
      </c>
      <c r="D938" s="25" t="s">
        <v>187</v>
      </c>
      <c r="E938" s="25"/>
      <c r="F938" s="24"/>
      <c r="G938" s="26">
        <v>7</v>
      </c>
      <c r="H938" s="25"/>
    </row>
    <row r="939" spans="1:12" s="6" customFormat="1" x14ac:dyDescent="0.3">
      <c r="A939" s="27">
        <v>20</v>
      </c>
      <c r="B939" s="24" t="s">
        <v>114</v>
      </c>
      <c r="C939" s="25" t="s">
        <v>10</v>
      </c>
      <c r="D939" s="25" t="s">
        <v>185</v>
      </c>
      <c r="E939" s="25"/>
      <c r="F939" s="25" t="s">
        <v>364</v>
      </c>
      <c r="G939" s="26"/>
      <c r="H939" s="25"/>
    </row>
    <row r="940" spans="1:12" s="6" customFormat="1" x14ac:dyDescent="0.3">
      <c r="A940" s="27">
        <v>20</v>
      </c>
      <c r="B940" s="24" t="s">
        <v>115</v>
      </c>
      <c r="C940" s="25" t="s">
        <v>10</v>
      </c>
      <c r="D940" s="25" t="s">
        <v>326</v>
      </c>
      <c r="E940" s="25"/>
      <c r="F940" s="25" t="s">
        <v>365</v>
      </c>
      <c r="G940" s="26"/>
      <c r="H940" s="25"/>
    </row>
    <row r="941" spans="1:12" s="6" customFormat="1" x14ac:dyDescent="0.3">
      <c r="A941" s="27">
        <v>20</v>
      </c>
      <c r="B941" s="24" t="s">
        <v>116</v>
      </c>
      <c r="C941" s="25" t="s">
        <v>10</v>
      </c>
      <c r="D941" s="25" t="s">
        <v>186</v>
      </c>
      <c r="E941" s="25"/>
      <c r="F941" s="25" t="s">
        <v>351</v>
      </c>
      <c r="G941" s="26"/>
      <c r="H941" s="25"/>
    </row>
    <row r="942" spans="1:12" s="6" customFormat="1" x14ac:dyDescent="0.3">
      <c r="A942" s="27">
        <v>20</v>
      </c>
      <c r="B942" s="24" t="s">
        <v>117</v>
      </c>
      <c r="C942" s="25" t="s">
        <v>10</v>
      </c>
      <c r="D942" s="25" t="s">
        <v>192</v>
      </c>
      <c r="E942" s="25"/>
      <c r="F942" s="25" t="s">
        <v>372</v>
      </c>
      <c r="G942" s="26"/>
      <c r="H942" s="25"/>
    </row>
    <row r="943" spans="1:12" s="6" customFormat="1" x14ac:dyDescent="0.3">
      <c r="A943" s="27">
        <v>20</v>
      </c>
      <c r="B943" s="24" t="s">
        <v>118</v>
      </c>
      <c r="C943" s="25" t="s">
        <v>10</v>
      </c>
      <c r="D943" s="25" t="s">
        <v>207</v>
      </c>
      <c r="E943" s="25"/>
      <c r="F943" s="25" t="s">
        <v>353</v>
      </c>
      <c r="G943" s="26"/>
      <c r="H943" s="25"/>
    </row>
    <row r="944" spans="1:12" s="6" customFormat="1" x14ac:dyDescent="0.3">
      <c r="A944" s="27">
        <v>20</v>
      </c>
      <c r="B944" s="24" t="s">
        <v>119</v>
      </c>
      <c r="C944" s="25" t="s">
        <v>10</v>
      </c>
      <c r="D944" s="25" t="s">
        <v>208</v>
      </c>
      <c r="E944" s="25"/>
      <c r="F944" s="25" t="s">
        <v>354</v>
      </c>
      <c r="G944" s="26"/>
      <c r="H944" s="25"/>
    </row>
    <row r="945" spans="1:8" s="6" customFormat="1" x14ac:dyDescent="0.3">
      <c r="A945" s="27">
        <v>20</v>
      </c>
      <c r="B945" s="24" t="s">
        <v>120</v>
      </c>
      <c r="C945" s="25" t="s">
        <v>10</v>
      </c>
      <c r="D945" s="25" t="s">
        <v>190</v>
      </c>
      <c r="E945" s="25"/>
      <c r="F945" s="25" t="s">
        <v>475</v>
      </c>
      <c r="G945" s="26"/>
      <c r="H945" s="25"/>
    </row>
    <row r="946" spans="1:8" s="6" customFormat="1" x14ac:dyDescent="0.3">
      <c r="A946" s="27">
        <v>20</v>
      </c>
      <c r="B946" s="24" t="s">
        <v>121</v>
      </c>
      <c r="C946" s="25" t="s">
        <v>10</v>
      </c>
      <c r="D946" s="25" t="s">
        <v>195</v>
      </c>
      <c r="E946" s="25"/>
      <c r="F946" s="25" t="s">
        <v>355</v>
      </c>
      <c r="G946" s="26"/>
      <c r="H946" s="25"/>
    </row>
    <row r="947" spans="1:8" s="6" customFormat="1" x14ac:dyDescent="0.3">
      <c r="A947" s="27">
        <v>20</v>
      </c>
      <c r="B947" s="24" t="s">
        <v>362</v>
      </c>
      <c r="C947" s="25" t="s">
        <v>327</v>
      </c>
      <c r="D947" s="25" t="s">
        <v>461</v>
      </c>
      <c r="E947" s="25"/>
      <c r="F947" s="25"/>
      <c r="G947" s="26"/>
      <c r="H947" s="25"/>
    </row>
    <row r="948" spans="1:8" s="6" customFormat="1" x14ac:dyDescent="0.3">
      <c r="A948" s="27">
        <v>21</v>
      </c>
      <c r="B948" s="24" t="s">
        <v>198</v>
      </c>
      <c r="C948" s="25" t="s">
        <v>14</v>
      </c>
      <c r="D948" s="25" t="s">
        <v>202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199</v>
      </c>
      <c r="C949" s="25" t="s">
        <v>14</v>
      </c>
      <c r="D949" s="25" t="s">
        <v>49</v>
      </c>
      <c r="E949" s="25"/>
      <c r="F949" s="25"/>
      <c r="G949" s="26">
        <v>4</v>
      </c>
      <c r="H949" s="25"/>
    </row>
    <row r="950" spans="1:8" s="6" customFormat="1" x14ac:dyDescent="0.3">
      <c r="A950" s="27">
        <v>21</v>
      </c>
      <c r="B950" s="24" t="s">
        <v>476</v>
      </c>
      <c r="C950" s="25" t="s">
        <v>327</v>
      </c>
      <c r="D950" s="25" t="s">
        <v>460</v>
      </c>
      <c r="E950" s="25"/>
      <c r="F950" s="25"/>
      <c r="G950" s="26">
        <v>3</v>
      </c>
      <c r="H950" s="25"/>
    </row>
    <row r="951" spans="1:8" s="6" customFormat="1" x14ac:dyDescent="0.3">
      <c r="A951" s="27">
        <v>21</v>
      </c>
      <c r="B951" s="24" t="s">
        <v>201</v>
      </c>
      <c r="C951" s="25" t="s">
        <v>10</v>
      </c>
      <c r="D951" s="25" t="s">
        <v>202</v>
      </c>
      <c r="E951" s="25"/>
      <c r="F951" s="25"/>
      <c r="G951" s="26"/>
      <c r="H951" s="25"/>
    </row>
    <row r="952" spans="1:8" s="6" customFormat="1" x14ac:dyDescent="0.3">
      <c r="A952" s="27">
        <v>21</v>
      </c>
      <c r="B952" s="24" t="s">
        <v>458</v>
      </c>
      <c r="C952" s="25" t="s">
        <v>10</v>
      </c>
      <c r="D952" s="25" t="s">
        <v>459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200</v>
      </c>
      <c r="C953" s="25" t="s">
        <v>327</v>
      </c>
      <c r="D953" s="25" t="s">
        <v>457</v>
      </c>
      <c r="E953" s="25"/>
      <c r="F953" s="25"/>
      <c r="G953" s="26">
        <v>3</v>
      </c>
      <c r="H953" s="25"/>
    </row>
    <row r="954" spans="1:8" s="6" customFormat="1" x14ac:dyDescent="0.3">
      <c r="A954" s="27">
        <v>21</v>
      </c>
      <c r="B954" s="25" t="s">
        <v>359</v>
      </c>
      <c r="C954" s="25" t="s">
        <v>10</v>
      </c>
      <c r="D954" s="25" t="s">
        <v>57</v>
      </c>
      <c r="E954" s="25"/>
      <c r="F954" s="25"/>
      <c r="G954" s="26"/>
      <c r="H954" s="25"/>
    </row>
    <row r="955" spans="1:8" s="6" customFormat="1" x14ac:dyDescent="0.3">
      <c r="A955" s="27">
        <v>21</v>
      </c>
      <c r="B955" s="25" t="s">
        <v>825</v>
      </c>
      <c r="C955" s="25" t="s">
        <v>10</v>
      </c>
      <c r="D955" s="25" t="s">
        <v>819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826</v>
      </c>
      <c r="C956" s="25" t="s">
        <v>10</v>
      </c>
      <c r="D956" s="25" t="s">
        <v>57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4" t="s">
        <v>102</v>
      </c>
      <c r="C957" s="25" t="s">
        <v>10</v>
      </c>
      <c r="D957" s="25" t="s">
        <v>60</v>
      </c>
      <c r="E957" s="25"/>
      <c r="F957" s="25"/>
      <c r="G957" s="26"/>
      <c r="H957" s="25"/>
    </row>
    <row r="958" spans="1:8" s="6" customFormat="1" ht="31.8" x14ac:dyDescent="0.3">
      <c r="A958" s="27">
        <v>21</v>
      </c>
      <c r="B958" s="24" t="s">
        <v>490</v>
      </c>
      <c r="C958" s="25" t="s">
        <v>10</v>
      </c>
      <c r="D958" s="25" t="s">
        <v>65</v>
      </c>
      <c r="E958" s="25"/>
      <c r="F958" s="25"/>
      <c r="G958" s="26">
        <v>24</v>
      </c>
      <c r="H958" s="25"/>
    </row>
    <row r="959" spans="1:8" s="6" customFormat="1" x14ac:dyDescent="0.3">
      <c r="A959" s="27">
        <v>21</v>
      </c>
      <c r="B959" s="25" t="s">
        <v>467</v>
      </c>
      <c r="C959" s="25" t="s">
        <v>10</v>
      </c>
      <c r="D959" s="25" t="s">
        <v>463</v>
      </c>
      <c r="E959" s="25"/>
      <c r="F959" s="25"/>
      <c r="G959" s="26"/>
      <c r="H959" s="25"/>
    </row>
    <row r="960" spans="1:8" s="6" customFormat="1" x14ac:dyDescent="0.3">
      <c r="A960" s="27">
        <v>21</v>
      </c>
      <c r="B960" s="25" t="s">
        <v>468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474</v>
      </c>
      <c r="C961" s="25" t="s">
        <v>327</v>
      </c>
      <c r="D961" s="25" t="s">
        <v>360</v>
      </c>
      <c r="E961" s="25"/>
      <c r="F961" s="25">
        <v>30</v>
      </c>
      <c r="G961" s="26"/>
      <c r="H961" s="25"/>
    </row>
    <row r="962" spans="1:12" s="6" customFormat="1" x14ac:dyDescent="0.3">
      <c r="A962" s="27">
        <v>21</v>
      </c>
      <c r="B962" s="25" t="s">
        <v>470</v>
      </c>
      <c r="C962" s="25" t="s">
        <v>327</v>
      </c>
      <c r="D962" s="25" t="s">
        <v>360</v>
      </c>
      <c r="E962" s="25"/>
      <c r="F962" s="25">
        <v>1</v>
      </c>
      <c r="G962" s="26"/>
      <c r="H962" s="42" t="s">
        <v>827</v>
      </c>
      <c r="I962" s="25" t="s">
        <v>10</v>
      </c>
      <c r="J962" s="25" t="s">
        <v>471</v>
      </c>
    </row>
    <row r="963" spans="1:12" s="32" customFormat="1" x14ac:dyDescent="0.3">
      <c r="A963" s="30">
        <v>21</v>
      </c>
      <c r="B963" s="25" t="s">
        <v>817</v>
      </c>
      <c r="C963" s="25" t="s">
        <v>327</v>
      </c>
      <c r="D963" s="25" t="s">
        <v>360</v>
      </c>
      <c r="E963" s="25"/>
      <c r="F963" s="25">
        <v>1</v>
      </c>
      <c r="G963" s="26"/>
      <c r="H963" s="42" t="s">
        <v>827</v>
      </c>
      <c r="I963" s="25" t="s">
        <v>10</v>
      </c>
      <c r="J963" s="25" t="s">
        <v>818</v>
      </c>
      <c r="K963" s="6"/>
      <c r="L963" s="6"/>
    </row>
    <row r="964" spans="1:12" s="32" customFormat="1" x14ac:dyDescent="0.3">
      <c r="A964" s="30">
        <v>21</v>
      </c>
      <c r="B964" s="25" t="s">
        <v>472</v>
      </c>
      <c r="C964" s="25" t="s">
        <v>327</v>
      </c>
      <c r="D964" s="25" t="s">
        <v>360</v>
      </c>
      <c r="E964" s="25"/>
      <c r="F964" s="25">
        <v>1</v>
      </c>
      <c r="G964" s="26"/>
      <c r="H964" s="42" t="s">
        <v>827</v>
      </c>
      <c r="I964" s="25" t="s">
        <v>10</v>
      </c>
      <c r="J964" s="25" t="s">
        <v>386</v>
      </c>
      <c r="K964" s="6"/>
      <c r="L964" s="25" t="s">
        <v>473</v>
      </c>
    </row>
    <row r="965" spans="1:12" s="6" customFormat="1" x14ac:dyDescent="0.3">
      <c r="A965" s="27">
        <v>21</v>
      </c>
      <c r="B965" s="24" t="s">
        <v>359</v>
      </c>
      <c r="C965" s="25" t="s">
        <v>10</v>
      </c>
      <c r="D965" s="25" t="s">
        <v>57</v>
      </c>
      <c r="E965" s="25"/>
      <c r="F965" s="25"/>
      <c r="G965" s="26"/>
      <c r="H965" s="25"/>
    </row>
    <row r="966" spans="1:12" s="6" customFormat="1" x14ac:dyDescent="0.3">
      <c r="A966" s="27">
        <v>21</v>
      </c>
      <c r="B966" s="25" t="s">
        <v>546</v>
      </c>
      <c r="C966" s="25" t="s">
        <v>10</v>
      </c>
      <c r="D966" s="25" t="s">
        <v>398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361</v>
      </c>
      <c r="C967" s="25" t="s">
        <v>10</v>
      </c>
      <c r="D967" s="25" t="s">
        <v>58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538</v>
      </c>
      <c r="C968" s="25" t="s">
        <v>10</v>
      </c>
      <c r="D968" s="25" t="s">
        <v>390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539</v>
      </c>
      <c r="C969" s="25" t="s">
        <v>10</v>
      </c>
      <c r="D969" s="25" t="s">
        <v>392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357</v>
      </c>
      <c r="C970" s="25" t="s">
        <v>10</v>
      </c>
      <c r="D970" s="25" t="s">
        <v>59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377</v>
      </c>
      <c r="C971" s="25" t="s">
        <v>10</v>
      </c>
      <c r="D971" s="25" t="s">
        <v>67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4" t="s">
        <v>449</v>
      </c>
      <c r="C972" s="25" t="s">
        <v>10</v>
      </c>
      <c r="D972" s="25" t="s">
        <v>384</v>
      </c>
      <c r="E972" s="25"/>
      <c r="F972" s="25"/>
      <c r="G972" s="26"/>
      <c r="H972" s="40"/>
    </row>
    <row r="973" spans="1:12" s="6" customFormat="1" x14ac:dyDescent="0.3">
      <c r="A973" s="27">
        <v>21</v>
      </c>
      <c r="B973" s="25" t="s">
        <v>107</v>
      </c>
      <c r="C973" s="25" t="s">
        <v>10</v>
      </c>
      <c r="D973" s="25" t="s">
        <v>168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5" t="s">
        <v>426</v>
      </c>
      <c r="C974" s="25" t="s">
        <v>10</v>
      </c>
      <c r="D974" s="25" t="s">
        <v>182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427</v>
      </c>
      <c r="C975" s="25" t="s">
        <v>10</v>
      </c>
      <c r="D975" s="25" t="s">
        <v>167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345</v>
      </c>
      <c r="C976" s="25" t="s">
        <v>10</v>
      </c>
      <c r="D976" s="25" t="s">
        <v>166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4" t="s">
        <v>346</v>
      </c>
      <c r="C977" s="25" t="s">
        <v>327</v>
      </c>
      <c r="D977" s="25" t="s">
        <v>360</v>
      </c>
      <c r="E977" s="25"/>
      <c r="F977" s="25">
        <v>1</v>
      </c>
      <c r="G977" s="26"/>
      <c r="H977" s="39" t="s">
        <v>477</v>
      </c>
    </row>
    <row r="978" spans="1:12" s="6" customFormat="1" x14ac:dyDescent="0.3">
      <c r="A978" s="27">
        <v>21</v>
      </c>
      <c r="B978" s="25" t="s">
        <v>481</v>
      </c>
      <c r="C978" s="25" t="s">
        <v>10</v>
      </c>
      <c r="D978" s="25" t="s">
        <v>178</v>
      </c>
      <c r="E978" s="25"/>
      <c r="F978" s="25"/>
      <c r="G978" s="26"/>
      <c r="H978" s="25"/>
    </row>
    <row r="979" spans="1:12" s="6" customFormat="1" x14ac:dyDescent="0.3">
      <c r="A979" s="27">
        <v>21</v>
      </c>
      <c r="B979" s="25" t="s">
        <v>374</v>
      </c>
      <c r="C979" s="25" t="s">
        <v>10</v>
      </c>
      <c r="D979" s="25" t="s">
        <v>171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108</v>
      </c>
      <c r="C980" s="25" t="s">
        <v>10</v>
      </c>
      <c r="D980" s="25" t="s">
        <v>165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109</v>
      </c>
      <c r="C981" s="25" t="s">
        <v>327</v>
      </c>
      <c r="D981" s="25" t="s">
        <v>360</v>
      </c>
      <c r="E981" s="25"/>
      <c r="F981" s="25">
        <v>1</v>
      </c>
      <c r="G981" s="26"/>
      <c r="H981" s="42" t="s">
        <v>827</v>
      </c>
      <c r="I981" s="25" t="s">
        <v>10</v>
      </c>
      <c r="J981" s="25" t="s">
        <v>181</v>
      </c>
      <c r="K981" s="25"/>
      <c r="L981" s="25" t="s">
        <v>473</v>
      </c>
    </row>
    <row r="982" spans="1:12" s="6" customFormat="1" x14ac:dyDescent="0.3">
      <c r="A982" s="27">
        <v>21</v>
      </c>
      <c r="B982" s="24" t="s">
        <v>363</v>
      </c>
      <c r="C982" s="25" t="s">
        <v>10</v>
      </c>
      <c r="D982" s="25" t="s">
        <v>210</v>
      </c>
      <c r="E982" s="25"/>
      <c r="F982" s="25"/>
      <c r="G982" s="26"/>
      <c r="H982" s="25"/>
    </row>
    <row r="983" spans="1:12" s="6" customFormat="1" x14ac:dyDescent="0.3">
      <c r="A983" s="27">
        <v>21</v>
      </c>
      <c r="B983" s="24" t="s">
        <v>113</v>
      </c>
      <c r="C983" s="25" t="s">
        <v>10</v>
      </c>
      <c r="D983" s="25" t="s">
        <v>187</v>
      </c>
      <c r="E983" s="25"/>
      <c r="F983" s="24"/>
      <c r="G983" s="26">
        <v>7</v>
      </c>
      <c r="H983" s="25"/>
    </row>
    <row r="984" spans="1:12" s="6" customFormat="1" x14ac:dyDescent="0.3">
      <c r="A984" s="27">
        <v>21</v>
      </c>
      <c r="B984" s="24" t="s">
        <v>114</v>
      </c>
      <c r="C984" s="25" t="s">
        <v>10</v>
      </c>
      <c r="D984" s="25" t="s">
        <v>185</v>
      </c>
      <c r="E984" s="25"/>
      <c r="F984" s="25" t="s">
        <v>364</v>
      </c>
      <c r="G984" s="26"/>
      <c r="H984" s="25"/>
    </row>
    <row r="985" spans="1:12" s="6" customFormat="1" x14ac:dyDescent="0.3">
      <c r="A985" s="27">
        <v>21</v>
      </c>
      <c r="B985" s="24" t="s">
        <v>115</v>
      </c>
      <c r="C985" s="25" t="s">
        <v>10</v>
      </c>
      <c r="D985" s="25" t="s">
        <v>326</v>
      </c>
      <c r="E985" s="25"/>
      <c r="F985" s="25" t="s">
        <v>365</v>
      </c>
      <c r="G985" s="26"/>
      <c r="H985" s="25"/>
    </row>
    <row r="986" spans="1:12" s="6" customFormat="1" x14ac:dyDescent="0.3">
      <c r="A986" s="27">
        <v>21</v>
      </c>
      <c r="B986" s="24" t="s">
        <v>116</v>
      </c>
      <c r="C986" s="25" t="s">
        <v>10</v>
      </c>
      <c r="D986" s="25" t="s">
        <v>186</v>
      </c>
      <c r="E986" s="25"/>
      <c r="F986" s="25" t="s">
        <v>351</v>
      </c>
      <c r="G986" s="26"/>
      <c r="H986" s="25"/>
    </row>
    <row r="987" spans="1:12" s="6" customFormat="1" x14ac:dyDescent="0.3">
      <c r="A987" s="27">
        <v>21</v>
      </c>
      <c r="B987" s="24" t="s">
        <v>117</v>
      </c>
      <c r="C987" s="25" t="s">
        <v>10</v>
      </c>
      <c r="D987" s="25" t="s">
        <v>192</v>
      </c>
      <c r="E987" s="25"/>
      <c r="F987" s="25" t="s">
        <v>372</v>
      </c>
      <c r="G987" s="26"/>
      <c r="H987" s="25"/>
    </row>
    <row r="988" spans="1:12" s="6" customFormat="1" x14ac:dyDescent="0.3">
      <c r="A988" s="27">
        <v>21</v>
      </c>
      <c r="B988" s="24" t="s">
        <v>118</v>
      </c>
      <c r="C988" s="25" t="s">
        <v>10</v>
      </c>
      <c r="D988" s="25" t="s">
        <v>207</v>
      </c>
      <c r="E988" s="25"/>
      <c r="F988" s="25" t="s">
        <v>353</v>
      </c>
      <c r="G988" s="26"/>
      <c r="H988" s="25"/>
    </row>
    <row r="989" spans="1:12" s="6" customFormat="1" x14ac:dyDescent="0.3">
      <c r="A989" s="27">
        <v>21</v>
      </c>
      <c r="B989" s="24" t="s">
        <v>119</v>
      </c>
      <c r="C989" s="25" t="s">
        <v>10</v>
      </c>
      <c r="D989" s="25" t="s">
        <v>208</v>
      </c>
      <c r="E989" s="25"/>
      <c r="F989" s="25" t="s">
        <v>354</v>
      </c>
      <c r="G989" s="26"/>
      <c r="H989" s="25"/>
    </row>
    <row r="990" spans="1:12" s="6" customFormat="1" x14ac:dyDescent="0.3">
      <c r="A990" s="27">
        <v>21</v>
      </c>
      <c r="B990" s="24" t="s">
        <v>120</v>
      </c>
      <c r="C990" s="25" t="s">
        <v>10</v>
      </c>
      <c r="D990" s="25" t="s">
        <v>190</v>
      </c>
      <c r="E990" s="25"/>
      <c r="F990" s="25" t="s">
        <v>475</v>
      </c>
      <c r="G990" s="26"/>
      <c r="H990" s="25"/>
    </row>
    <row r="991" spans="1:12" s="6" customFormat="1" x14ac:dyDescent="0.3">
      <c r="A991" s="27">
        <v>21</v>
      </c>
      <c r="B991" s="24" t="s">
        <v>121</v>
      </c>
      <c r="C991" s="25" t="s">
        <v>10</v>
      </c>
      <c r="D991" s="25" t="s">
        <v>195</v>
      </c>
      <c r="E991" s="25"/>
      <c r="F991" s="25" t="s">
        <v>355</v>
      </c>
      <c r="G991" s="26"/>
      <c r="H991" s="25"/>
    </row>
    <row r="992" spans="1:12" s="6" customFormat="1" x14ac:dyDescent="0.3">
      <c r="A992" s="27">
        <v>21</v>
      </c>
      <c r="B992" s="24" t="s">
        <v>362</v>
      </c>
      <c r="C992" s="25" t="s">
        <v>327</v>
      </c>
      <c r="D992" s="25" t="s">
        <v>461</v>
      </c>
      <c r="E992" s="25"/>
      <c r="F992" s="25"/>
      <c r="G992" s="26"/>
      <c r="H992" s="25"/>
    </row>
    <row r="993" spans="1:12" s="6" customFormat="1" x14ac:dyDescent="0.3">
      <c r="A993" s="27">
        <v>22</v>
      </c>
      <c r="B993" s="24" t="s">
        <v>198</v>
      </c>
      <c r="C993" s="25" t="s">
        <v>14</v>
      </c>
      <c r="D993" s="25" t="s">
        <v>202</v>
      </c>
      <c r="E993" s="25"/>
      <c r="F993" s="25"/>
      <c r="G993" s="26"/>
      <c r="H993" s="25"/>
    </row>
    <row r="994" spans="1:12" s="6" customFormat="1" x14ac:dyDescent="0.3">
      <c r="A994" s="27">
        <v>22</v>
      </c>
      <c r="B994" s="24" t="s">
        <v>199</v>
      </c>
      <c r="C994" s="25" t="s">
        <v>14</v>
      </c>
      <c r="D994" s="25" t="s">
        <v>49</v>
      </c>
      <c r="E994" s="25"/>
      <c r="F994" s="25"/>
      <c r="G994" s="26">
        <v>4</v>
      </c>
      <c r="H994" s="25"/>
    </row>
    <row r="995" spans="1:12" s="6" customFormat="1" x14ac:dyDescent="0.3">
      <c r="A995" s="27">
        <v>22</v>
      </c>
      <c r="B995" s="24" t="s">
        <v>476</v>
      </c>
      <c r="C995" s="25" t="s">
        <v>327</v>
      </c>
      <c r="D995" s="25" t="s">
        <v>460</v>
      </c>
      <c r="E995" s="25"/>
      <c r="F995" s="25"/>
      <c r="G995" s="26">
        <v>3</v>
      </c>
      <c r="H995" s="25"/>
    </row>
    <row r="996" spans="1:12" s="6" customFormat="1" x14ac:dyDescent="0.3">
      <c r="A996" s="27">
        <v>22</v>
      </c>
      <c r="B996" s="24" t="s">
        <v>201</v>
      </c>
      <c r="C996" s="25" t="s">
        <v>10</v>
      </c>
      <c r="D996" s="25" t="s">
        <v>202</v>
      </c>
      <c r="E996" s="25"/>
      <c r="F996" s="25"/>
      <c r="G996" s="26"/>
      <c r="H996" s="25"/>
    </row>
    <row r="997" spans="1:12" s="6" customFormat="1" x14ac:dyDescent="0.3">
      <c r="A997" s="27">
        <v>22</v>
      </c>
      <c r="B997" s="24" t="s">
        <v>458</v>
      </c>
      <c r="C997" s="25" t="s">
        <v>10</v>
      </c>
      <c r="D997" s="25" t="s">
        <v>459</v>
      </c>
      <c r="E997" s="25"/>
      <c r="F997" s="25"/>
      <c r="G997" s="26"/>
      <c r="H997" s="25"/>
    </row>
    <row r="998" spans="1:12" s="6" customFormat="1" x14ac:dyDescent="0.3">
      <c r="A998" s="27">
        <v>22</v>
      </c>
      <c r="B998" s="24" t="s">
        <v>200</v>
      </c>
      <c r="C998" s="25" t="s">
        <v>327</v>
      </c>
      <c r="D998" s="25" t="s">
        <v>457</v>
      </c>
      <c r="E998" s="25"/>
      <c r="F998" s="25"/>
      <c r="G998" s="26">
        <v>3</v>
      </c>
      <c r="H998" s="25"/>
    </row>
    <row r="999" spans="1:12" s="6" customFormat="1" x14ac:dyDescent="0.3">
      <c r="A999" s="27">
        <v>22</v>
      </c>
      <c r="B999" s="25" t="s">
        <v>359</v>
      </c>
      <c r="C999" s="25" t="s">
        <v>10</v>
      </c>
      <c r="D999" s="25" t="s">
        <v>57</v>
      </c>
      <c r="E999" s="25"/>
      <c r="F999" s="25"/>
      <c r="G999" s="26"/>
      <c r="H999" s="25"/>
    </row>
    <row r="1000" spans="1:12" s="6" customFormat="1" x14ac:dyDescent="0.3">
      <c r="A1000" s="27">
        <v>22</v>
      </c>
      <c r="B1000" s="25" t="s">
        <v>825</v>
      </c>
      <c r="C1000" s="25" t="s">
        <v>10</v>
      </c>
      <c r="D1000" s="25" t="s">
        <v>819</v>
      </c>
      <c r="E1000" s="25"/>
      <c r="F1000" s="25"/>
      <c r="G1000" s="26"/>
      <c r="H1000" s="25"/>
    </row>
    <row r="1001" spans="1:12" s="6" customFormat="1" x14ac:dyDescent="0.3">
      <c r="A1001" s="27">
        <v>22</v>
      </c>
      <c r="B1001" s="25" t="s">
        <v>826</v>
      </c>
      <c r="C1001" s="25" t="s">
        <v>10</v>
      </c>
      <c r="D1001" s="25" t="s">
        <v>57</v>
      </c>
      <c r="E1001" s="25"/>
      <c r="F1001" s="25"/>
      <c r="G1001" s="26"/>
      <c r="H1001" s="25"/>
    </row>
    <row r="1002" spans="1:12" s="6" customFormat="1" x14ac:dyDescent="0.3">
      <c r="A1002" s="27">
        <v>22</v>
      </c>
      <c r="B1002" s="24" t="s">
        <v>102</v>
      </c>
      <c r="C1002" s="25" t="s">
        <v>10</v>
      </c>
      <c r="D1002" s="25" t="s">
        <v>60</v>
      </c>
      <c r="E1002" s="25"/>
      <c r="F1002" s="25"/>
      <c r="G1002" s="26"/>
      <c r="H1002" s="25"/>
    </row>
    <row r="1003" spans="1:12" s="6" customFormat="1" ht="31.8" x14ac:dyDescent="0.3">
      <c r="A1003" s="27">
        <v>22</v>
      </c>
      <c r="B1003" s="24" t="s">
        <v>489</v>
      </c>
      <c r="C1003" s="25" t="s">
        <v>10</v>
      </c>
      <c r="D1003" s="25" t="s">
        <v>65</v>
      </c>
      <c r="E1003" s="25"/>
      <c r="F1003" s="25"/>
      <c r="G1003" s="26">
        <v>23</v>
      </c>
      <c r="H1003" s="25"/>
    </row>
    <row r="1004" spans="1:12" s="6" customFormat="1" x14ac:dyDescent="0.3">
      <c r="A1004" s="27">
        <v>22</v>
      </c>
      <c r="B1004" s="25" t="s">
        <v>467</v>
      </c>
      <c r="C1004" s="25" t="s">
        <v>10</v>
      </c>
      <c r="D1004" s="25" t="s">
        <v>463</v>
      </c>
      <c r="E1004" s="25"/>
      <c r="F1004" s="25"/>
      <c r="G1004" s="26"/>
      <c r="H1004" s="25"/>
    </row>
    <row r="1005" spans="1:12" s="6" customFormat="1" x14ac:dyDescent="0.3">
      <c r="A1005" s="27">
        <v>22</v>
      </c>
      <c r="B1005" s="25" t="s">
        <v>468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2" s="6" customFormat="1" x14ac:dyDescent="0.3">
      <c r="A1006" s="27">
        <v>22</v>
      </c>
      <c r="B1006" s="25" t="s">
        <v>474</v>
      </c>
      <c r="C1006" s="25" t="s">
        <v>327</v>
      </c>
      <c r="D1006" s="25" t="s">
        <v>360</v>
      </c>
      <c r="E1006" s="25"/>
      <c r="F1006" s="25">
        <v>30</v>
      </c>
      <c r="G1006" s="26"/>
      <c r="H1006" s="25"/>
    </row>
    <row r="1007" spans="1:12" s="6" customFormat="1" x14ac:dyDescent="0.3">
      <c r="A1007" s="27">
        <v>22</v>
      </c>
      <c r="B1007" s="25" t="s">
        <v>470</v>
      </c>
      <c r="C1007" s="25" t="s">
        <v>327</v>
      </c>
      <c r="D1007" s="25" t="s">
        <v>360</v>
      </c>
      <c r="E1007" s="25"/>
      <c r="F1007" s="25">
        <v>1</v>
      </c>
      <c r="G1007" s="26"/>
      <c r="H1007" s="42" t="s">
        <v>827</v>
      </c>
      <c r="I1007" s="25" t="s">
        <v>10</v>
      </c>
      <c r="J1007" s="25" t="s">
        <v>471</v>
      </c>
    </row>
    <row r="1008" spans="1:12" s="32" customFormat="1" x14ac:dyDescent="0.3">
      <c r="A1008" s="30">
        <v>22</v>
      </c>
      <c r="B1008" s="25" t="s">
        <v>817</v>
      </c>
      <c r="C1008" s="25" t="s">
        <v>327</v>
      </c>
      <c r="D1008" s="25" t="s">
        <v>360</v>
      </c>
      <c r="E1008" s="25"/>
      <c r="F1008" s="25">
        <v>1</v>
      </c>
      <c r="G1008" s="26"/>
      <c r="H1008" s="42" t="s">
        <v>827</v>
      </c>
      <c r="I1008" s="25" t="s">
        <v>10</v>
      </c>
      <c r="J1008" s="25" t="s">
        <v>818</v>
      </c>
      <c r="K1008" s="6"/>
      <c r="L1008" s="6"/>
    </row>
    <row r="1009" spans="1:12" s="32" customFormat="1" x14ac:dyDescent="0.3">
      <c r="A1009" s="30">
        <v>22</v>
      </c>
      <c r="B1009" s="25" t="s">
        <v>472</v>
      </c>
      <c r="C1009" s="25" t="s">
        <v>327</v>
      </c>
      <c r="D1009" s="25" t="s">
        <v>360</v>
      </c>
      <c r="E1009" s="25"/>
      <c r="F1009" s="25">
        <v>1</v>
      </c>
      <c r="G1009" s="26"/>
      <c r="H1009" s="42" t="s">
        <v>827</v>
      </c>
      <c r="I1009" s="25" t="s">
        <v>10</v>
      </c>
      <c r="J1009" s="25" t="s">
        <v>386</v>
      </c>
      <c r="K1009" s="6"/>
      <c r="L1009" s="25" t="s">
        <v>473</v>
      </c>
    </row>
    <row r="1010" spans="1:12" s="6" customFormat="1" x14ac:dyDescent="0.3">
      <c r="A1010" s="27">
        <v>22</v>
      </c>
      <c r="B1010" s="24" t="s">
        <v>359</v>
      </c>
      <c r="C1010" s="25" t="s">
        <v>10</v>
      </c>
      <c r="D1010" s="25" t="s">
        <v>57</v>
      </c>
      <c r="E1010" s="25"/>
      <c r="F1010" s="25"/>
      <c r="G1010" s="26"/>
      <c r="H1010" s="25"/>
    </row>
    <row r="1011" spans="1:12" s="6" customFormat="1" x14ac:dyDescent="0.3">
      <c r="A1011" s="27">
        <v>22</v>
      </c>
      <c r="B1011" s="25" t="s">
        <v>546</v>
      </c>
      <c r="C1011" s="25" t="s">
        <v>10</v>
      </c>
      <c r="D1011" s="25" t="s">
        <v>398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361</v>
      </c>
      <c r="C1012" s="25" t="s">
        <v>10</v>
      </c>
      <c r="D1012" s="25" t="s">
        <v>58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536</v>
      </c>
      <c r="C1013" s="25" t="s">
        <v>10</v>
      </c>
      <c r="D1013" s="25" t="s">
        <v>393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537</v>
      </c>
      <c r="C1014" s="25" t="s">
        <v>10</v>
      </c>
      <c r="D1014" s="25" t="s">
        <v>389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357</v>
      </c>
      <c r="C1015" s="25" t="s">
        <v>10</v>
      </c>
      <c r="D1015" s="25" t="s">
        <v>59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344</v>
      </c>
      <c r="C1016" s="25" t="s">
        <v>10</v>
      </c>
      <c r="D1016" s="25" t="s">
        <v>68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4" t="s">
        <v>430</v>
      </c>
      <c r="C1017" s="25" t="s">
        <v>10</v>
      </c>
      <c r="D1017" s="25" t="s">
        <v>385</v>
      </c>
      <c r="E1017" s="25"/>
      <c r="F1017" s="25"/>
      <c r="G1017" s="26"/>
      <c r="H1017" s="40"/>
    </row>
    <row r="1018" spans="1:12" s="6" customFormat="1" x14ac:dyDescent="0.3">
      <c r="A1018" s="27">
        <v>22</v>
      </c>
      <c r="B1018" s="25" t="s">
        <v>107</v>
      </c>
      <c r="C1018" s="25" t="s">
        <v>10</v>
      </c>
      <c r="D1018" s="25" t="s">
        <v>168</v>
      </c>
      <c r="E1018" s="25"/>
      <c r="F1018" s="25"/>
      <c r="G1018" s="26"/>
      <c r="H1018" s="25"/>
    </row>
    <row r="1019" spans="1:12" s="6" customFormat="1" x14ac:dyDescent="0.3">
      <c r="A1019" s="27">
        <v>22</v>
      </c>
      <c r="B1019" s="25" t="s">
        <v>426</v>
      </c>
      <c r="C1019" s="25" t="s">
        <v>10</v>
      </c>
      <c r="D1019" s="25" t="s">
        <v>182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427</v>
      </c>
      <c r="C1020" s="25" t="s">
        <v>10</v>
      </c>
      <c r="D1020" s="25" t="s">
        <v>167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345</v>
      </c>
      <c r="C1021" s="25" t="s">
        <v>10</v>
      </c>
      <c r="D1021" s="25" t="s">
        <v>166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4" t="s">
        <v>346</v>
      </c>
      <c r="C1022" s="25" t="s">
        <v>327</v>
      </c>
      <c r="D1022" s="25" t="s">
        <v>360</v>
      </c>
      <c r="E1022" s="25"/>
      <c r="F1022" s="25">
        <v>1</v>
      </c>
      <c r="G1022" s="26"/>
      <c r="H1022" s="39" t="s">
        <v>477</v>
      </c>
    </row>
    <row r="1023" spans="1:12" s="6" customFormat="1" x14ac:dyDescent="0.3">
      <c r="A1023" s="27">
        <v>22</v>
      </c>
      <c r="B1023" s="25" t="s">
        <v>373</v>
      </c>
      <c r="C1023" s="25" t="s">
        <v>10</v>
      </c>
      <c r="D1023" s="25" t="s">
        <v>170</v>
      </c>
      <c r="E1023" s="25"/>
      <c r="F1023" s="25"/>
      <c r="G1023" s="26"/>
      <c r="H1023" s="25"/>
    </row>
    <row r="1024" spans="1:12" s="6" customFormat="1" x14ac:dyDescent="0.3">
      <c r="A1024" s="27">
        <v>22</v>
      </c>
      <c r="B1024" s="25" t="s">
        <v>482</v>
      </c>
      <c r="C1024" s="25" t="s">
        <v>10</v>
      </c>
      <c r="D1024" s="25" t="s">
        <v>179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108</v>
      </c>
      <c r="C1025" s="25" t="s">
        <v>10</v>
      </c>
      <c r="D1025" s="25" t="s">
        <v>165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109</v>
      </c>
      <c r="C1026" s="25" t="s">
        <v>327</v>
      </c>
      <c r="D1026" s="25" t="s">
        <v>360</v>
      </c>
      <c r="E1026" s="25"/>
      <c r="F1026" s="25">
        <v>1</v>
      </c>
      <c r="G1026" s="26"/>
      <c r="H1026" s="42" t="s">
        <v>827</v>
      </c>
      <c r="I1026" s="25" t="s">
        <v>10</v>
      </c>
      <c r="J1026" s="25" t="s">
        <v>181</v>
      </c>
      <c r="K1026" s="25"/>
      <c r="L1026" s="25" t="s">
        <v>473</v>
      </c>
    </row>
    <row r="1027" spans="1:12" s="6" customFormat="1" x14ac:dyDescent="0.3">
      <c r="A1027" s="27">
        <v>22</v>
      </c>
      <c r="B1027" s="24" t="s">
        <v>363</v>
      </c>
      <c r="C1027" s="25" t="s">
        <v>10</v>
      </c>
      <c r="D1027" s="25" t="s">
        <v>210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4" t="s">
        <v>113</v>
      </c>
      <c r="C1028" s="25" t="s">
        <v>10</v>
      </c>
      <c r="D1028" s="25" t="s">
        <v>187</v>
      </c>
      <c r="E1028" s="25"/>
      <c r="F1028" s="24"/>
      <c r="G1028" s="26">
        <v>7</v>
      </c>
      <c r="H1028" s="25"/>
    </row>
    <row r="1029" spans="1:12" s="6" customFormat="1" x14ac:dyDescent="0.3">
      <c r="A1029" s="27">
        <v>22</v>
      </c>
      <c r="B1029" s="24" t="s">
        <v>114</v>
      </c>
      <c r="C1029" s="25" t="s">
        <v>10</v>
      </c>
      <c r="D1029" s="25" t="s">
        <v>185</v>
      </c>
      <c r="E1029" s="25"/>
      <c r="F1029" s="25" t="s">
        <v>364</v>
      </c>
      <c r="G1029" s="26"/>
      <c r="H1029" s="25"/>
    </row>
    <row r="1030" spans="1:12" s="6" customFormat="1" x14ac:dyDescent="0.3">
      <c r="A1030" s="27">
        <v>22</v>
      </c>
      <c r="B1030" s="24" t="s">
        <v>115</v>
      </c>
      <c r="C1030" s="25" t="s">
        <v>10</v>
      </c>
      <c r="D1030" s="25" t="s">
        <v>326</v>
      </c>
      <c r="E1030" s="25"/>
      <c r="F1030" s="25" t="s">
        <v>365</v>
      </c>
      <c r="G1030" s="26"/>
      <c r="H1030" s="25"/>
    </row>
    <row r="1031" spans="1:12" s="6" customFormat="1" x14ac:dyDescent="0.3">
      <c r="A1031" s="27">
        <v>22</v>
      </c>
      <c r="B1031" s="24" t="s">
        <v>116</v>
      </c>
      <c r="C1031" s="25" t="s">
        <v>10</v>
      </c>
      <c r="D1031" s="25" t="s">
        <v>186</v>
      </c>
      <c r="E1031" s="25"/>
      <c r="F1031" s="25" t="s">
        <v>351</v>
      </c>
      <c r="G1031" s="26"/>
      <c r="H1031" s="25"/>
    </row>
    <row r="1032" spans="1:12" s="6" customFormat="1" x14ac:dyDescent="0.3">
      <c r="A1032" s="27">
        <v>22</v>
      </c>
      <c r="B1032" s="24" t="s">
        <v>117</v>
      </c>
      <c r="C1032" s="25" t="s">
        <v>10</v>
      </c>
      <c r="D1032" s="25" t="s">
        <v>192</v>
      </c>
      <c r="E1032" s="25"/>
      <c r="F1032" s="25" t="s">
        <v>372</v>
      </c>
      <c r="G1032" s="26"/>
      <c r="H1032" s="25"/>
    </row>
    <row r="1033" spans="1:12" s="6" customFormat="1" x14ac:dyDescent="0.3">
      <c r="A1033" s="27">
        <v>22</v>
      </c>
      <c r="B1033" s="24" t="s">
        <v>118</v>
      </c>
      <c r="C1033" s="25" t="s">
        <v>10</v>
      </c>
      <c r="D1033" s="25" t="s">
        <v>207</v>
      </c>
      <c r="E1033" s="25"/>
      <c r="F1033" s="25" t="s">
        <v>353</v>
      </c>
      <c r="G1033" s="26"/>
      <c r="H1033" s="25"/>
    </row>
    <row r="1034" spans="1:12" s="6" customFormat="1" x14ac:dyDescent="0.3">
      <c r="A1034" s="27">
        <v>22</v>
      </c>
      <c r="B1034" s="24" t="s">
        <v>119</v>
      </c>
      <c r="C1034" s="25" t="s">
        <v>10</v>
      </c>
      <c r="D1034" s="25" t="s">
        <v>208</v>
      </c>
      <c r="E1034" s="25"/>
      <c r="F1034" s="25" t="s">
        <v>354</v>
      </c>
      <c r="G1034" s="26"/>
      <c r="H1034" s="25"/>
    </row>
    <row r="1035" spans="1:12" s="6" customFormat="1" x14ac:dyDescent="0.3">
      <c r="A1035" s="27">
        <v>22</v>
      </c>
      <c r="B1035" s="24" t="s">
        <v>120</v>
      </c>
      <c r="C1035" s="25" t="s">
        <v>10</v>
      </c>
      <c r="D1035" s="25" t="s">
        <v>190</v>
      </c>
      <c r="E1035" s="25"/>
      <c r="F1035" s="25" t="s">
        <v>475</v>
      </c>
      <c r="G1035" s="26"/>
      <c r="H1035" s="25"/>
    </row>
    <row r="1036" spans="1:12" s="6" customFormat="1" x14ac:dyDescent="0.3">
      <c r="A1036" s="27">
        <v>22</v>
      </c>
      <c r="B1036" s="24" t="s">
        <v>121</v>
      </c>
      <c r="C1036" s="25" t="s">
        <v>10</v>
      </c>
      <c r="D1036" s="25" t="s">
        <v>195</v>
      </c>
      <c r="E1036" s="25"/>
      <c r="F1036" s="25" t="s">
        <v>355</v>
      </c>
      <c r="G1036" s="26"/>
      <c r="H1036" s="25"/>
    </row>
    <row r="1037" spans="1:12" s="6" customFormat="1" x14ac:dyDescent="0.3">
      <c r="A1037" s="27">
        <v>22</v>
      </c>
      <c r="B1037" s="24" t="s">
        <v>362</v>
      </c>
      <c r="C1037" s="25" t="s">
        <v>327</v>
      </c>
      <c r="D1037" s="25" t="s">
        <v>461</v>
      </c>
      <c r="E1037" s="25"/>
      <c r="F1037" s="25"/>
      <c r="G1037" s="26"/>
      <c r="H1037" s="25"/>
    </row>
    <row r="1038" spans="1:12" s="6" customFormat="1" x14ac:dyDescent="0.3">
      <c r="A1038" s="27">
        <v>23</v>
      </c>
      <c r="B1038" s="24" t="s">
        <v>198</v>
      </c>
      <c r="C1038" s="25" t="s">
        <v>14</v>
      </c>
      <c r="D1038" s="25" t="s">
        <v>202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199</v>
      </c>
      <c r="C1039" s="25" t="s">
        <v>14</v>
      </c>
      <c r="D1039" s="25" t="s">
        <v>49</v>
      </c>
      <c r="E1039" s="25"/>
      <c r="F1039" s="25"/>
      <c r="G1039" s="26">
        <v>4</v>
      </c>
      <c r="H1039" s="25"/>
    </row>
    <row r="1040" spans="1:12" s="6" customFormat="1" x14ac:dyDescent="0.3">
      <c r="A1040" s="27">
        <v>23</v>
      </c>
      <c r="B1040" s="24" t="s">
        <v>476</v>
      </c>
      <c r="C1040" s="25" t="s">
        <v>327</v>
      </c>
      <c r="D1040" s="25" t="s">
        <v>460</v>
      </c>
      <c r="E1040" s="25"/>
      <c r="F1040" s="25"/>
      <c r="G1040" s="26">
        <v>12</v>
      </c>
      <c r="H1040" s="25"/>
    </row>
    <row r="1041" spans="1:8" s="6" customFormat="1" x14ac:dyDescent="0.3">
      <c r="A1041" s="27">
        <v>23</v>
      </c>
      <c r="B1041" s="24" t="s">
        <v>201</v>
      </c>
      <c r="C1041" s="25" t="s">
        <v>10</v>
      </c>
      <c r="D1041" s="25" t="s">
        <v>202</v>
      </c>
      <c r="E1041" s="25"/>
      <c r="F1041" s="25"/>
      <c r="G1041" s="26"/>
      <c r="H1041" s="25"/>
    </row>
    <row r="1042" spans="1:8" s="6" customFormat="1" x14ac:dyDescent="0.3">
      <c r="A1042" s="27">
        <v>23</v>
      </c>
      <c r="B1042" s="24" t="s">
        <v>458</v>
      </c>
      <c r="C1042" s="25" t="s">
        <v>10</v>
      </c>
      <c r="D1042" s="25" t="s">
        <v>459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200</v>
      </c>
      <c r="C1043" s="25" t="s">
        <v>327</v>
      </c>
      <c r="D1043" s="25" t="s">
        <v>457</v>
      </c>
      <c r="E1043" s="25"/>
      <c r="F1043" s="25"/>
      <c r="G1043" s="26">
        <v>12</v>
      </c>
      <c r="H1043" s="25"/>
    </row>
    <row r="1044" spans="1:8" s="6" customFormat="1" x14ac:dyDescent="0.3">
      <c r="A1044" s="27">
        <v>23</v>
      </c>
      <c r="B1044" s="24" t="s">
        <v>102</v>
      </c>
      <c r="C1044" s="25" t="s">
        <v>10</v>
      </c>
      <c r="D1044" s="25" t="s">
        <v>60</v>
      </c>
      <c r="E1044" s="25"/>
      <c r="F1044" s="25"/>
      <c r="G1044" s="26"/>
      <c r="H1044" s="25"/>
    </row>
    <row r="1045" spans="1:8" s="6" customFormat="1" ht="31.8" x14ac:dyDescent="0.3">
      <c r="A1045" s="27">
        <v>23</v>
      </c>
      <c r="B1045" s="24" t="s">
        <v>491</v>
      </c>
      <c r="C1045" s="25" t="s">
        <v>10</v>
      </c>
      <c r="D1045" s="25" t="s">
        <v>65</v>
      </c>
      <c r="E1045" s="25"/>
      <c r="F1045" s="25"/>
      <c r="G1045" s="26">
        <v>25</v>
      </c>
      <c r="H1045" s="25"/>
    </row>
    <row r="1046" spans="1:8" s="6" customFormat="1" x14ac:dyDescent="0.3">
      <c r="A1046" s="27">
        <v>23</v>
      </c>
      <c r="B1046" s="25" t="s">
        <v>467</v>
      </c>
      <c r="C1046" s="25" t="s">
        <v>10</v>
      </c>
      <c r="D1046" s="25" t="s">
        <v>463</v>
      </c>
      <c r="E1046" s="25"/>
      <c r="F1046" s="25"/>
      <c r="G1046" s="26"/>
      <c r="H1046" s="25"/>
    </row>
    <row r="1047" spans="1:8" s="6" customFormat="1" x14ac:dyDescent="0.3">
      <c r="A1047" s="27">
        <v>23</v>
      </c>
      <c r="B1047" s="25" t="s">
        <v>468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749</v>
      </c>
      <c r="C1048" s="25" t="s">
        <v>327</v>
      </c>
      <c r="D1048" s="25" t="s">
        <v>360</v>
      </c>
      <c r="E1048" s="25"/>
      <c r="F1048" s="25">
        <v>60</v>
      </c>
      <c r="G1048" s="26"/>
      <c r="H1048" s="25"/>
    </row>
    <row r="1049" spans="1:8" s="6" customFormat="1" x14ac:dyDescent="0.3">
      <c r="A1049" s="27">
        <v>23</v>
      </c>
      <c r="B1049" s="25" t="s">
        <v>357</v>
      </c>
      <c r="C1049" s="25" t="s">
        <v>10</v>
      </c>
      <c r="D1049" s="25" t="s">
        <v>59</v>
      </c>
      <c r="E1049" s="25"/>
      <c r="F1049" s="25"/>
      <c r="G1049" s="26"/>
      <c r="H1049" s="25"/>
    </row>
    <row r="1050" spans="1:8" s="6" customFormat="1" x14ac:dyDescent="0.3">
      <c r="A1050" s="27">
        <v>23</v>
      </c>
      <c r="B1050" s="25" t="s">
        <v>344</v>
      </c>
      <c r="C1050" s="25" t="s">
        <v>10</v>
      </c>
      <c r="D1050" s="25" t="s">
        <v>68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4" t="s">
        <v>359</v>
      </c>
      <c r="C1051" s="25" t="s">
        <v>10</v>
      </c>
      <c r="D1051" s="25" t="s">
        <v>57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5" t="s">
        <v>431</v>
      </c>
      <c r="C1052" s="25" t="s">
        <v>10</v>
      </c>
      <c r="D1052" s="25" t="s">
        <v>157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432</v>
      </c>
      <c r="C1053" s="25" t="s">
        <v>10</v>
      </c>
      <c r="D1053" s="25" t="s">
        <v>151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160</v>
      </c>
      <c r="C1054" s="25" t="s">
        <v>10</v>
      </c>
      <c r="D1054" s="25" t="s">
        <v>152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337</v>
      </c>
      <c r="C1055" s="25" t="s">
        <v>10</v>
      </c>
      <c r="D1055" s="25" t="s">
        <v>145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158</v>
      </c>
      <c r="C1056" s="25" t="s">
        <v>10</v>
      </c>
      <c r="D1056" s="25" t="s">
        <v>150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340</v>
      </c>
      <c r="C1057" s="25" t="s">
        <v>10</v>
      </c>
      <c r="D1057" s="25" t="s">
        <v>155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341</v>
      </c>
      <c r="C1058" s="25" t="s">
        <v>10</v>
      </c>
      <c r="D1058" s="25" t="s">
        <v>156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162</v>
      </c>
      <c r="C1059" s="25" t="s">
        <v>10</v>
      </c>
      <c r="D1059" s="25" t="s">
        <v>154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361</v>
      </c>
      <c r="C1060" s="25" t="s">
        <v>10</v>
      </c>
      <c r="D1060" s="25" t="s">
        <v>58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540</v>
      </c>
      <c r="C1061" s="25" t="s">
        <v>10</v>
      </c>
      <c r="D1061" s="25" t="s">
        <v>394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4" t="s">
        <v>430</v>
      </c>
      <c r="C1062" s="25" t="s">
        <v>10</v>
      </c>
      <c r="D1062" s="25" t="s">
        <v>385</v>
      </c>
      <c r="E1062" s="25"/>
      <c r="F1062" s="25"/>
      <c r="G1062" s="26"/>
      <c r="H1062" s="40"/>
    </row>
    <row r="1063" spans="1:8" s="6" customFormat="1" x14ac:dyDescent="0.3">
      <c r="A1063" s="27">
        <v>23</v>
      </c>
      <c r="B1063" s="25" t="s">
        <v>107</v>
      </c>
      <c r="C1063" s="25" t="s">
        <v>10</v>
      </c>
      <c r="D1063" s="25" t="s">
        <v>168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5" t="s">
        <v>110</v>
      </c>
      <c r="C1064" s="25" t="s">
        <v>10</v>
      </c>
      <c r="D1064" s="25" t="s">
        <v>184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5" t="s">
        <v>480</v>
      </c>
      <c r="C1065" s="25" t="s">
        <v>10</v>
      </c>
      <c r="D1065" s="25" t="s">
        <v>175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345</v>
      </c>
      <c r="C1066" s="25" t="s">
        <v>10</v>
      </c>
      <c r="D1066" s="25" t="s">
        <v>166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4" t="s">
        <v>112</v>
      </c>
      <c r="C1067" s="25" t="s">
        <v>327</v>
      </c>
      <c r="D1067" s="25" t="s">
        <v>360</v>
      </c>
      <c r="E1067" s="25"/>
      <c r="F1067" s="25">
        <v>1</v>
      </c>
      <c r="G1067" s="26"/>
      <c r="H1067" s="39" t="s">
        <v>477</v>
      </c>
    </row>
    <row r="1068" spans="1:8" s="6" customFormat="1" x14ac:dyDescent="0.3">
      <c r="A1068" s="27">
        <v>23</v>
      </c>
      <c r="B1068" s="25" t="s">
        <v>481</v>
      </c>
      <c r="C1068" s="25" t="s">
        <v>10</v>
      </c>
      <c r="D1068" s="25" t="s">
        <v>178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482</v>
      </c>
      <c r="C1069" s="25" t="s">
        <v>10</v>
      </c>
      <c r="D1069" s="25" t="s">
        <v>179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483</v>
      </c>
      <c r="C1070" s="25" t="s">
        <v>10</v>
      </c>
      <c r="D1070" s="25" t="s">
        <v>173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484</v>
      </c>
      <c r="C1071" s="25" t="s">
        <v>10</v>
      </c>
      <c r="D1071" s="25" t="s">
        <v>183</v>
      </c>
      <c r="E1071" s="25"/>
      <c r="F1071" s="25" t="s">
        <v>473</v>
      </c>
      <c r="G1071" s="26"/>
      <c r="H1071" s="25"/>
    </row>
    <row r="1072" spans="1:8" s="6" customFormat="1" x14ac:dyDescent="0.3">
      <c r="A1072" s="27">
        <v>23</v>
      </c>
      <c r="B1072" s="24" t="s">
        <v>363</v>
      </c>
      <c r="C1072" s="25" t="s">
        <v>10</v>
      </c>
      <c r="D1072" s="25" t="s">
        <v>210</v>
      </c>
      <c r="E1072" s="25"/>
      <c r="F1072" s="25"/>
      <c r="G1072" s="26"/>
      <c r="H1072" s="25"/>
    </row>
    <row r="1073" spans="1:8" s="6" customFormat="1" x14ac:dyDescent="0.3">
      <c r="A1073" s="27">
        <v>23</v>
      </c>
      <c r="B1073" s="24" t="s">
        <v>113</v>
      </c>
      <c r="C1073" s="25" t="s">
        <v>10</v>
      </c>
      <c r="D1073" s="25" t="s">
        <v>187</v>
      </c>
      <c r="E1073" s="25"/>
      <c r="F1073" s="24"/>
      <c r="G1073" s="26">
        <v>7</v>
      </c>
      <c r="H1073" s="25"/>
    </row>
    <row r="1074" spans="1:8" s="6" customFormat="1" x14ac:dyDescent="0.3">
      <c r="A1074" s="27">
        <v>23</v>
      </c>
      <c r="B1074" s="24" t="s">
        <v>114</v>
      </c>
      <c r="C1074" s="25" t="s">
        <v>10</v>
      </c>
      <c r="D1074" s="25" t="s">
        <v>185</v>
      </c>
      <c r="E1074" s="25"/>
      <c r="F1074" s="25" t="s">
        <v>428</v>
      </c>
      <c r="G1074" s="26"/>
      <c r="H1074" s="25"/>
    </row>
    <row r="1075" spans="1:8" s="6" customFormat="1" x14ac:dyDescent="0.3">
      <c r="A1075" s="27">
        <v>23</v>
      </c>
      <c r="B1075" s="24" t="s">
        <v>115</v>
      </c>
      <c r="C1075" s="25" t="s">
        <v>10</v>
      </c>
      <c r="D1075" s="25" t="s">
        <v>326</v>
      </c>
      <c r="E1075" s="25"/>
      <c r="F1075" s="25" t="s">
        <v>365</v>
      </c>
      <c r="G1075" s="26"/>
      <c r="H1075" s="25"/>
    </row>
    <row r="1076" spans="1:8" s="6" customFormat="1" x14ac:dyDescent="0.3">
      <c r="A1076" s="27">
        <v>23</v>
      </c>
      <c r="B1076" s="24" t="s">
        <v>116</v>
      </c>
      <c r="C1076" s="25" t="s">
        <v>10</v>
      </c>
      <c r="D1076" s="25" t="s">
        <v>186</v>
      </c>
      <c r="E1076" s="25"/>
      <c r="F1076" s="25" t="s">
        <v>351</v>
      </c>
      <c r="G1076" s="26"/>
      <c r="H1076" s="25"/>
    </row>
    <row r="1077" spans="1:8" s="6" customFormat="1" x14ac:dyDescent="0.3">
      <c r="A1077" s="27">
        <v>23</v>
      </c>
      <c r="B1077" s="24" t="s">
        <v>117</v>
      </c>
      <c r="C1077" s="25" t="s">
        <v>10</v>
      </c>
      <c r="D1077" s="25" t="s">
        <v>192</v>
      </c>
      <c r="E1077" s="25"/>
      <c r="F1077" s="25" t="s">
        <v>372</v>
      </c>
      <c r="G1077" s="26"/>
      <c r="H1077" s="25"/>
    </row>
    <row r="1078" spans="1:8" s="6" customFormat="1" x14ac:dyDescent="0.3">
      <c r="A1078" s="27">
        <v>23</v>
      </c>
      <c r="B1078" s="24" t="s">
        <v>118</v>
      </c>
      <c r="C1078" s="25" t="s">
        <v>10</v>
      </c>
      <c r="D1078" s="25" t="s">
        <v>207</v>
      </c>
      <c r="E1078" s="25"/>
      <c r="F1078" s="25" t="s">
        <v>353</v>
      </c>
      <c r="G1078" s="26"/>
      <c r="H1078" s="25"/>
    </row>
    <row r="1079" spans="1:8" s="6" customFormat="1" x14ac:dyDescent="0.3">
      <c r="A1079" s="27">
        <v>23</v>
      </c>
      <c r="B1079" s="24" t="s">
        <v>119</v>
      </c>
      <c r="C1079" s="25" t="s">
        <v>10</v>
      </c>
      <c r="D1079" s="25" t="s">
        <v>208</v>
      </c>
      <c r="E1079" s="25"/>
      <c r="F1079" s="25" t="s">
        <v>354</v>
      </c>
      <c r="G1079" s="26"/>
      <c r="H1079" s="25"/>
    </row>
    <row r="1080" spans="1:8" s="6" customFormat="1" x14ac:dyDescent="0.3">
      <c r="A1080" s="27">
        <v>23</v>
      </c>
      <c r="B1080" s="24" t="s">
        <v>120</v>
      </c>
      <c r="C1080" s="25" t="s">
        <v>10</v>
      </c>
      <c r="D1080" s="25" t="s">
        <v>190</v>
      </c>
      <c r="E1080" s="25"/>
      <c r="F1080" s="25" t="s">
        <v>475</v>
      </c>
      <c r="G1080" s="26"/>
      <c r="H1080" s="25"/>
    </row>
    <row r="1081" spans="1:8" s="6" customFormat="1" x14ac:dyDescent="0.3">
      <c r="A1081" s="27">
        <v>23</v>
      </c>
      <c r="B1081" s="24" t="s">
        <v>121</v>
      </c>
      <c r="C1081" s="25" t="s">
        <v>10</v>
      </c>
      <c r="D1081" s="25" t="s">
        <v>195</v>
      </c>
      <c r="E1081" s="25"/>
      <c r="F1081" s="25" t="s">
        <v>355</v>
      </c>
      <c r="G1081" s="26"/>
      <c r="H1081" s="25"/>
    </row>
    <row r="1082" spans="1:8" s="6" customFormat="1" x14ac:dyDescent="0.3">
      <c r="A1082" s="27">
        <v>23</v>
      </c>
      <c r="B1082" s="24" t="s">
        <v>362</v>
      </c>
      <c r="C1082" s="25" t="s">
        <v>327</v>
      </c>
      <c r="D1082" s="25" t="s">
        <v>461</v>
      </c>
      <c r="E1082" s="25"/>
      <c r="F1082" s="25"/>
      <c r="G1082" s="26"/>
      <c r="H1082" s="25"/>
    </row>
    <row r="1083" spans="1:8" s="6" customFormat="1" x14ac:dyDescent="0.3">
      <c r="A1083" s="27">
        <v>24</v>
      </c>
      <c r="B1083" s="24" t="s">
        <v>198</v>
      </c>
      <c r="C1083" s="25" t="s">
        <v>14</v>
      </c>
      <c r="D1083" s="25" t="s">
        <v>202</v>
      </c>
      <c r="E1083" s="25"/>
      <c r="F1083" s="25"/>
      <c r="G1083" s="26"/>
      <c r="H1083" s="25"/>
    </row>
    <row r="1084" spans="1:8" s="6" customFormat="1" x14ac:dyDescent="0.3">
      <c r="A1084" s="27">
        <v>24</v>
      </c>
      <c r="B1084" s="24" t="s">
        <v>199</v>
      </c>
      <c r="C1084" s="25" t="s">
        <v>14</v>
      </c>
      <c r="D1084" s="25" t="s">
        <v>49</v>
      </c>
      <c r="E1084" s="25"/>
      <c r="F1084" s="25"/>
      <c r="G1084" s="26">
        <v>4</v>
      </c>
      <c r="H1084" s="25"/>
    </row>
    <row r="1085" spans="1:8" s="6" customFormat="1" x14ac:dyDescent="0.3">
      <c r="A1085" s="27">
        <v>24</v>
      </c>
      <c r="B1085" s="24" t="s">
        <v>476</v>
      </c>
      <c r="C1085" s="25" t="s">
        <v>327</v>
      </c>
      <c r="D1085" s="25" t="s">
        <v>460</v>
      </c>
      <c r="E1085" s="25"/>
      <c r="F1085" s="25"/>
      <c r="G1085" s="26">
        <v>12</v>
      </c>
      <c r="H1085" s="25"/>
    </row>
    <row r="1086" spans="1:8" s="6" customFormat="1" x14ac:dyDescent="0.3">
      <c r="A1086" s="27">
        <v>24</v>
      </c>
      <c r="B1086" s="24" t="s">
        <v>201</v>
      </c>
      <c r="C1086" s="25" t="s">
        <v>10</v>
      </c>
      <c r="D1086" s="25" t="s">
        <v>202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458</v>
      </c>
      <c r="C1087" s="25" t="s">
        <v>10</v>
      </c>
      <c r="D1087" s="25" t="s">
        <v>459</v>
      </c>
      <c r="E1087" s="25"/>
      <c r="F1087" s="25"/>
      <c r="G1087" s="26"/>
      <c r="H1087" s="25"/>
    </row>
    <row r="1088" spans="1:8" s="6" customFormat="1" x14ac:dyDescent="0.3">
      <c r="A1088" s="27">
        <v>24</v>
      </c>
      <c r="B1088" s="24" t="s">
        <v>200</v>
      </c>
      <c r="C1088" s="25" t="s">
        <v>327</v>
      </c>
      <c r="D1088" s="25" t="s">
        <v>457</v>
      </c>
      <c r="E1088" s="25"/>
      <c r="F1088" s="25"/>
      <c r="G1088" s="26">
        <v>12</v>
      </c>
      <c r="H1088" s="25"/>
    </row>
    <row r="1089" spans="1:8" s="6" customFormat="1" x14ac:dyDescent="0.3">
      <c r="A1089" s="27">
        <v>24</v>
      </c>
      <c r="B1089" s="24" t="s">
        <v>102</v>
      </c>
      <c r="C1089" s="25" t="s">
        <v>10</v>
      </c>
      <c r="D1089" s="25" t="s">
        <v>60</v>
      </c>
      <c r="E1089" s="25"/>
      <c r="F1089" s="25"/>
      <c r="G1089" s="26"/>
      <c r="H1089" s="25"/>
    </row>
    <row r="1090" spans="1:8" s="6" customFormat="1" ht="31.8" x14ac:dyDescent="0.3">
      <c r="A1090" s="27">
        <v>24</v>
      </c>
      <c r="B1090" s="24" t="s">
        <v>492</v>
      </c>
      <c r="C1090" s="25" t="s">
        <v>10</v>
      </c>
      <c r="D1090" s="25" t="s">
        <v>65</v>
      </c>
      <c r="E1090" s="25"/>
      <c r="F1090" s="25"/>
      <c r="G1090" s="26">
        <v>26</v>
      </c>
      <c r="H1090" s="25"/>
    </row>
    <row r="1091" spans="1:8" s="6" customFormat="1" x14ac:dyDescent="0.3">
      <c r="A1091" s="27">
        <v>24</v>
      </c>
      <c r="B1091" s="25" t="s">
        <v>467</v>
      </c>
      <c r="C1091" s="25" t="s">
        <v>10</v>
      </c>
      <c r="D1091" s="25" t="s">
        <v>463</v>
      </c>
      <c r="E1091" s="25"/>
      <c r="F1091" s="25"/>
      <c r="G1091" s="26"/>
      <c r="H1091" s="25"/>
    </row>
    <row r="1092" spans="1:8" s="6" customFormat="1" x14ac:dyDescent="0.3">
      <c r="A1092" s="27">
        <v>24</v>
      </c>
      <c r="B1092" s="25" t="s">
        <v>468</v>
      </c>
      <c r="C1092" s="25" t="s">
        <v>10</v>
      </c>
      <c r="D1092" s="25" t="s">
        <v>463</v>
      </c>
      <c r="E1092" s="25"/>
      <c r="F1092" s="25"/>
      <c r="G1092" s="26"/>
      <c r="H1092" s="25"/>
    </row>
    <row r="1093" spans="1:8" s="6" customFormat="1" x14ac:dyDescent="0.3">
      <c r="A1093" s="27">
        <v>24</v>
      </c>
      <c r="B1093" s="25" t="s">
        <v>749</v>
      </c>
      <c r="C1093" s="25" t="s">
        <v>327</v>
      </c>
      <c r="D1093" s="25" t="s">
        <v>360</v>
      </c>
      <c r="E1093" s="25"/>
      <c r="F1093" s="25">
        <v>60</v>
      </c>
      <c r="G1093" s="26"/>
      <c r="H1093" s="25"/>
    </row>
    <row r="1094" spans="1:8" s="6" customFormat="1" x14ac:dyDescent="0.3">
      <c r="A1094" s="27">
        <v>24</v>
      </c>
      <c r="B1094" s="25" t="s">
        <v>357</v>
      </c>
      <c r="C1094" s="25" t="s">
        <v>10</v>
      </c>
      <c r="D1094" s="25" t="s">
        <v>59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377</v>
      </c>
      <c r="C1095" s="25" t="s">
        <v>10</v>
      </c>
      <c r="D1095" s="25" t="s">
        <v>67</v>
      </c>
      <c r="E1095" s="25"/>
      <c r="F1095" s="25"/>
      <c r="G1095" s="26"/>
      <c r="H1095" s="25"/>
    </row>
    <row r="1096" spans="1:8" s="6" customFormat="1" x14ac:dyDescent="0.3">
      <c r="A1096" s="27">
        <v>24</v>
      </c>
      <c r="B1096" s="24" t="s">
        <v>359</v>
      </c>
      <c r="C1096" s="25" t="s">
        <v>10</v>
      </c>
      <c r="D1096" s="25" t="s">
        <v>57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431</v>
      </c>
      <c r="C1097" s="25" t="s">
        <v>10</v>
      </c>
      <c r="D1097" s="25" t="s">
        <v>157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5" t="s">
        <v>432</v>
      </c>
      <c r="C1098" s="25" t="s">
        <v>10</v>
      </c>
      <c r="D1098" s="25" t="s">
        <v>151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160</v>
      </c>
      <c r="C1099" s="25" t="s">
        <v>10</v>
      </c>
      <c r="D1099" s="25" t="s">
        <v>152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161</v>
      </c>
      <c r="C1100" s="25" t="s">
        <v>10</v>
      </c>
      <c r="D1100" s="25" t="s">
        <v>153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158</v>
      </c>
      <c r="C1101" s="25" t="s">
        <v>10</v>
      </c>
      <c r="D1101" s="25" t="s">
        <v>150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106</v>
      </c>
      <c r="C1102" s="25" t="s">
        <v>10</v>
      </c>
      <c r="D1102" s="25" t="s">
        <v>147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341</v>
      </c>
      <c r="C1103" s="25" t="s">
        <v>10</v>
      </c>
      <c r="D1103" s="25" t="s">
        <v>156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162</v>
      </c>
      <c r="C1104" s="25" t="s">
        <v>10</v>
      </c>
      <c r="D1104" s="25" t="s">
        <v>154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361</v>
      </c>
      <c r="C1105" s="25" t="s">
        <v>10</v>
      </c>
      <c r="D1105" s="25" t="s">
        <v>58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540</v>
      </c>
      <c r="C1106" s="25" t="s">
        <v>10</v>
      </c>
      <c r="D1106" s="25" t="s">
        <v>394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4" t="s">
        <v>449</v>
      </c>
      <c r="C1107" s="25" t="s">
        <v>10</v>
      </c>
      <c r="D1107" s="25" t="s">
        <v>384</v>
      </c>
      <c r="E1107" s="25"/>
      <c r="F1107" s="25"/>
      <c r="G1107" s="26"/>
      <c r="H1107" s="40"/>
    </row>
    <row r="1108" spans="1:8" s="6" customFormat="1" x14ac:dyDescent="0.3">
      <c r="A1108" s="27">
        <v>24</v>
      </c>
      <c r="B1108" s="25" t="s">
        <v>107</v>
      </c>
      <c r="C1108" s="25" t="s">
        <v>10</v>
      </c>
      <c r="D1108" s="25" t="s">
        <v>168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5" t="s">
        <v>110</v>
      </c>
      <c r="C1109" s="25" t="s">
        <v>10</v>
      </c>
      <c r="D1109" s="25" t="s">
        <v>184</v>
      </c>
      <c r="E1109" s="25"/>
      <c r="F1109" s="25"/>
      <c r="G1109" s="26"/>
      <c r="H1109" s="25"/>
    </row>
    <row r="1110" spans="1:8" s="6" customFormat="1" x14ac:dyDescent="0.3">
      <c r="A1110" s="27">
        <v>24</v>
      </c>
      <c r="B1110" s="25" t="s">
        <v>480</v>
      </c>
      <c r="C1110" s="25" t="s">
        <v>10</v>
      </c>
      <c r="D1110" s="25" t="s">
        <v>175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111</v>
      </c>
      <c r="C1111" s="25" t="s">
        <v>10</v>
      </c>
      <c r="D1111" s="25" t="s">
        <v>174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4" t="s">
        <v>112</v>
      </c>
      <c r="C1112" s="25" t="s">
        <v>327</v>
      </c>
      <c r="D1112" s="25" t="s">
        <v>360</v>
      </c>
      <c r="E1112" s="25"/>
      <c r="F1112" s="25">
        <v>1</v>
      </c>
      <c r="G1112" s="26"/>
      <c r="H1112" s="39" t="s">
        <v>477</v>
      </c>
    </row>
    <row r="1113" spans="1:8" s="6" customFormat="1" x14ac:dyDescent="0.3">
      <c r="A1113" s="27">
        <v>24</v>
      </c>
      <c r="B1113" s="25" t="s">
        <v>481</v>
      </c>
      <c r="C1113" s="25" t="s">
        <v>10</v>
      </c>
      <c r="D1113" s="25" t="s">
        <v>178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5" t="s">
        <v>482</v>
      </c>
      <c r="C1114" s="25" t="s">
        <v>10</v>
      </c>
      <c r="D1114" s="25" t="s">
        <v>179</v>
      </c>
      <c r="E1114" s="25"/>
      <c r="F1114" s="25"/>
      <c r="G1114" s="26"/>
      <c r="H1114" s="25"/>
    </row>
    <row r="1115" spans="1:8" s="6" customFormat="1" x14ac:dyDescent="0.3">
      <c r="A1115" s="27">
        <v>24</v>
      </c>
      <c r="B1115" s="25" t="s">
        <v>108</v>
      </c>
      <c r="C1115" s="25" t="s">
        <v>10</v>
      </c>
      <c r="D1115" s="25" t="s">
        <v>165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484</v>
      </c>
      <c r="C1116" s="25" t="s">
        <v>10</v>
      </c>
      <c r="D1116" s="25" t="s">
        <v>183</v>
      </c>
      <c r="E1116" s="25"/>
      <c r="F1116" s="25" t="s">
        <v>473</v>
      </c>
      <c r="G1116" s="26"/>
      <c r="H1116" s="25"/>
    </row>
    <row r="1117" spans="1:8" s="6" customFormat="1" x14ac:dyDescent="0.3">
      <c r="A1117" s="27">
        <v>24</v>
      </c>
      <c r="B1117" s="24" t="s">
        <v>363</v>
      </c>
      <c r="C1117" s="25" t="s">
        <v>10</v>
      </c>
      <c r="D1117" s="25" t="s">
        <v>210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4" t="s">
        <v>113</v>
      </c>
      <c r="C1118" s="25" t="s">
        <v>10</v>
      </c>
      <c r="D1118" s="25" t="s">
        <v>187</v>
      </c>
      <c r="E1118" s="25"/>
      <c r="F1118" s="24"/>
      <c r="G1118" s="26">
        <v>7</v>
      </c>
      <c r="H1118" s="25"/>
    </row>
    <row r="1119" spans="1:8" s="6" customFormat="1" x14ac:dyDescent="0.3">
      <c r="A1119" s="27">
        <v>24</v>
      </c>
      <c r="B1119" s="24" t="s">
        <v>114</v>
      </c>
      <c r="C1119" s="25" t="s">
        <v>10</v>
      </c>
      <c r="D1119" s="25" t="s">
        <v>185</v>
      </c>
      <c r="E1119" s="25"/>
      <c r="F1119" s="25" t="s">
        <v>428</v>
      </c>
      <c r="G1119" s="26"/>
      <c r="H1119" s="25"/>
    </row>
    <row r="1120" spans="1:8" s="6" customFormat="1" x14ac:dyDescent="0.3">
      <c r="A1120" s="27">
        <v>24</v>
      </c>
      <c r="B1120" s="24" t="s">
        <v>115</v>
      </c>
      <c r="C1120" s="25" t="s">
        <v>10</v>
      </c>
      <c r="D1120" s="25" t="s">
        <v>326</v>
      </c>
      <c r="E1120" s="25"/>
      <c r="F1120" s="25" t="s">
        <v>365</v>
      </c>
      <c r="G1120" s="26"/>
      <c r="H1120" s="25"/>
    </row>
    <row r="1121" spans="1:8" s="6" customFormat="1" x14ac:dyDescent="0.3">
      <c r="A1121" s="27">
        <v>24</v>
      </c>
      <c r="B1121" s="24" t="s">
        <v>116</v>
      </c>
      <c r="C1121" s="25" t="s">
        <v>10</v>
      </c>
      <c r="D1121" s="25" t="s">
        <v>186</v>
      </c>
      <c r="E1121" s="25"/>
      <c r="F1121" s="25" t="s">
        <v>351</v>
      </c>
      <c r="G1121" s="26"/>
      <c r="H1121" s="25"/>
    </row>
    <row r="1122" spans="1:8" s="6" customFormat="1" x14ac:dyDescent="0.3">
      <c r="A1122" s="27">
        <v>24</v>
      </c>
      <c r="B1122" s="24" t="s">
        <v>117</v>
      </c>
      <c r="C1122" s="25" t="s">
        <v>10</v>
      </c>
      <c r="D1122" s="25" t="s">
        <v>192</v>
      </c>
      <c r="E1122" s="25"/>
      <c r="F1122" s="25" t="s">
        <v>372</v>
      </c>
      <c r="G1122" s="26"/>
      <c r="H1122" s="25"/>
    </row>
    <row r="1123" spans="1:8" s="6" customFormat="1" x14ac:dyDescent="0.3">
      <c r="A1123" s="27">
        <v>24</v>
      </c>
      <c r="B1123" s="24" t="s">
        <v>118</v>
      </c>
      <c r="C1123" s="25" t="s">
        <v>10</v>
      </c>
      <c r="D1123" s="25" t="s">
        <v>207</v>
      </c>
      <c r="E1123" s="25"/>
      <c r="F1123" s="25" t="s">
        <v>353</v>
      </c>
      <c r="G1123" s="26"/>
      <c r="H1123" s="25"/>
    </row>
    <row r="1124" spans="1:8" s="6" customFormat="1" x14ac:dyDescent="0.3">
      <c r="A1124" s="27">
        <v>24</v>
      </c>
      <c r="B1124" s="24" t="s">
        <v>119</v>
      </c>
      <c r="C1124" s="25" t="s">
        <v>10</v>
      </c>
      <c r="D1124" s="25" t="s">
        <v>208</v>
      </c>
      <c r="E1124" s="25"/>
      <c r="F1124" s="25" t="s">
        <v>354</v>
      </c>
      <c r="G1124" s="26"/>
      <c r="H1124" s="25"/>
    </row>
    <row r="1125" spans="1:8" s="6" customFormat="1" x14ac:dyDescent="0.3">
      <c r="A1125" s="27">
        <v>24</v>
      </c>
      <c r="B1125" s="24" t="s">
        <v>120</v>
      </c>
      <c r="C1125" s="25" t="s">
        <v>10</v>
      </c>
      <c r="D1125" s="25" t="s">
        <v>190</v>
      </c>
      <c r="E1125" s="25"/>
      <c r="F1125" s="25" t="s">
        <v>475</v>
      </c>
      <c r="G1125" s="26"/>
      <c r="H1125" s="25"/>
    </row>
    <row r="1126" spans="1:8" s="6" customFormat="1" x14ac:dyDescent="0.3">
      <c r="A1126" s="27">
        <v>24</v>
      </c>
      <c r="B1126" s="24" t="s">
        <v>121</v>
      </c>
      <c r="C1126" s="25" t="s">
        <v>10</v>
      </c>
      <c r="D1126" s="25" t="s">
        <v>195</v>
      </c>
      <c r="E1126" s="25"/>
      <c r="F1126" s="25" t="s">
        <v>355</v>
      </c>
      <c r="G1126" s="26"/>
      <c r="H1126" s="25"/>
    </row>
    <row r="1127" spans="1:8" s="6" customFormat="1" x14ac:dyDescent="0.3">
      <c r="A1127" s="27">
        <v>24</v>
      </c>
      <c r="B1127" s="24" t="s">
        <v>362</v>
      </c>
      <c r="C1127" s="25" t="s">
        <v>327</v>
      </c>
      <c r="D1127" s="25" t="s">
        <v>461</v>
      </c>
      <c r="E1127" s="25"/>
      <c r="F1127" s="25"/>
      <c r="G1127" s="26"/>
      <c r="H1127" s="25"/>
    </row>
    <row r="1128" spans="1:8" s="6" customFormat="1" x14ac:dyDescent="0.3">
      <c r="A1128" s="27">
        <v>25</v>
      </c>
      <c r="B1128" s="24" t="s">
        <v>198</v>
      </c>
      <c r="C1128" s="25" t="s">
        <v>14</v>
      </c>
      <c r="D1128" s="25" t="s">
        <v>202</v>
      </c>
      <c r="E1128" s="25"/>
      <c r="F1128" s="25"/>
      <c r="G1128" s="26"/>
      <c r="H1128" s="25"/>
    </row>
    <row r="1129" spans="1:8" s="6" customFormat="1" x14ac:dyDescent="0.3">
      <c r="A1129" s="27">
        <v>25</v>
      </c>
      <c r="B1129" s="24" t="s">
        <v>199</v>
      </c>
      <c r="C1129" s="25" t="s">
        <v>14</v>
      </c>
      <c r="D1129" s="25" t="s">
        <v>49</v>
      </c>
      <c r="E1129" s="25"/>
      <c r="F1129" s="25"/>
      <c r="G1129" s="26">
        <v>4</v>
      </c>
      <c r="H1129" s="25"/>
    </row>
    <row r="1130" spans="1:8" s="6" customFormat="1" x14ac:dyDescent="0.3">
      <c r="A1130" s="27">
        <v>25</v>
      </c>
      <c r="B1130" s="24" t="s">
        <v>476</v>
      </c>
      <c r="C1130" s="25" t="s">
        <v>327</v>
      </c>
      <c r="D1130" s="25" t="s">
        <v>460</v>
      </c>
      <c r="E1130" s="25"/>
      <c r="F1130" s="25"/>
      <c r="G1130" s="26">
        <v>12</v>
      </c>
      <c r="H1130" s="25"/>
    </row>
    <row r="1131" spans="1:8" s="6" customFormat="1" x14ac:dyDescent="0.3">
      <c r="A1131" s="27">
        <v>25</v>
      </c>
      <c r="B1131" s="24" t="s">
        <v>201</v>
      </c>
      <c r="C1131" s="25" t="s">
        <v>10</v>
      </c>
      <c r="D1131" s="25" t="s">
        <v>202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458</v>
      </c>
      <c r="C1132" s="25" t="s">
        <v>10</v>
      </c>
      <c r="D1132" s="25" t="s">
        <v>459</v>
      </c>
      <c r="E1132" s="25"/>
      <c r="F1132" s="25"/>
      <c r="G1132" s="26"/>
      <c r="H1132" s="25"/>
    </row>
    <row r="1133" spans="1:8" s="6" customFormat="1" x14ac:dyDescent="0.3">
      <c r="A1133" s="27">
        <v>25</v>
      </c>
      <c r="B1133" s="24" t="s">
        <v>200</v>
      </c>
      <c r="C1133" s="25" t="s">
        <v>327</v>
      </c>
      <c r="D1133" s="25" t="s">
        <v>457</v>
      </c>
      <c r="E1133" s="25"/>
      <c r="F1133" s="25"/>
      <c r="G1133" s="26">
        <v>12</v>
      </c>
      <c r="H1133" s="25"/>
    </row>
    <row r="1134" spans="1:8" s="6" customFormat="1" x14ac:dyDescent="0.3">
      <c r="A1134" s="27">
        <v>25</v>
      </c>
      <c r="B1134" s="24" t="s">
        <v>102</v>
      </c>
      <c r="C1134" s="25" t="s">
        <v>10</v>
      </c>
      <c r="D1134" s="25" t="s">
        <v>60</v>
      </c>
      <c r="E1134" s="25"/>
      <c r="F1134" s="25"/>
      <c r="G1134" s="26"/>
      <c r="H1134" s="25"/>
    </row>
    <row r="1135" spans="1:8" s="6" customFormat="1" ht="31.8" x14ac:dyDescent="0.3">
      <c r="A1135" s="27">
        <v>25</v>
      </c>
      <c r="B1135" s="24" t="s">
        <v>493</v>
      </c>
      <c r="C1135" s="25" t="s">
        <v>10</v>
      </c>
      <c r="D1135" s="25" t="s">
        <v>65</v>
      </c>
      <c r="E1135" s="25"/>
      <c r="F1135" s="25"/>
      <c r="G1135" s="26">
        <v>15</v>
      </c>
      <c r="H1135" s="25"/>
    </row>
    <row r="1136" spans="1:8" s="6" customFormat="1" x14ac:dyDescent="0.3">
      <c r="A1136" s="27">
        <v>25</v>
      </c>
      <c r="B1136" s="25" t="s">
        <v>467</v>
      </c>
      <c r="C1136" s="25" t="s">
        <v>10</v>
      </c>
      <c r="D1136" s="25" t="s">
        <v>463</v>
      </c>
      <c r="E1136" s="25"/>
      <c r="F1136" s="25"/>
      <c r="G1136" s="26"/>
      <c r="H1136" s="25"/>
    </row>
    <row r="1137" spans="1:8" s="6" customFormat="1" x14ac:dyDescent="0.3">
      <c r="A1137" s="27">
        <v>25</v>
      </c>
      <c r="B1137" s="25" t="s">
        <v>468</v>
      </c>
      <c r="C1137" s="25" t="s">
        <v>10</v>
      </c>
      <c r="D1137" s="25" t="s">
        <v>463</v>
      </c>
      <c r="E1137" s="25"/>
      <c r="F1137" s="25"/>
      <c r="G1137" s="26"/>
      <c r="H1137" s="25"/>
    </row>
    <row r="1138" spans="1:8" s="6" customFormat="1" x14ac:dyDescent="0.3">
      <c r="A1138" s="27">
        <v>25</v>
      </c>
      <c r="B1138" s="25" t="s">
        <v>749</v>
      </c>
      <c r="C1138" s="25" t="s">
        <v>327</v>
      </c>
      <c r="D1138" s="25" t="s">
        <v>360</v>
      </c>
      <c r="E1138" s="25"/>
      <c r="F1138" s="25">
        <v>60</v>
      </c>
      <c r="G1138" s="26"/>
      <c r="H1138" s="25"/>
    </row>
    <row r="1139" spans="1:8" s="6" customFormat="1" x14ac:dyDescent="0.3">
      <c r="A1139" s="27">
        <v>25</v>
      </c>
      <c r="B1139" s="25" t="s">
        <v>357</v>
      </c>
      <c r="C1139" s="25" t="s">
        <v>10</v>
      </c>
      <c r="D1139" s="25" t="s">
        <v>59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344</v>
      </c>
      <c r="C1140" s="25" t="s">
        <v>10</v>
      </c>
      <c r="D1140" s="25" t="s">
        <v>68</v>
      </c>
      <c r="E1140" s="25"/>
      <c r="F1140" s="25"/>
      <c r="G1140" s="26"/>
      <c r="H1140" s="25"/>
    </row>
    <row r="1141" spans="1:8" s="6" customFormat="1" x14ac:dyDescent="0.3">
      <c r="A1141" s="27">
        <v>25</v>
      </c>
      <c r="B1141" s="24" t="s">
        <v>359</v>
      </c>
      <c r="C1141" s="25" t="s">
        <v>10</v>
      </c>
      <c r="D1141" s="25" t="s">
        <v>57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431</v>
      </c>
      <c r="C1142" s="25" t="s">
        <v>10</v>
      </c>
      <c r="D1142" s="25" t="s">
        <v>157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5" t="s">
        <v>432</v>
      </c>
      <c r="C1143" s="25" t="s">
        <v>10</v>
      </c>
      <c r="D1143" s="25" t="s">
        <v>151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338</v>
      </c>
      <c r="C1144" s="25" t="s">
        <v>10</v>
      </c>
      <c r="D1144" s="25" t="s">
        <v>144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161</v>
      </c>
      <c r="C1145" s="25" t="s">
        <v>10</v>
      </c>
      <c r="D1145" s="25" t="s">
        <v>153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158</v>
      </c>
      <c r="C1146" s="25" t="s">
        <v>10</v>
      </c>
      <c r="D1146" s="25" t="s">
        <v>150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340</v>
      </c>
      <c r="C1147" s="25" t="s">
        <v>10</v>
      </c>
      <c r="D1147" s="25" t="s">
        <v>155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341</v>
      </c>
      <c r="C1148" s="25" t="s">
        <v>10</v>
      </c>
      <c r="D1148" s="25" t="s">
        <v>156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162</v>
      </c>
      <c r="C1149" s="25" t="s">
        <v>10</v>
      </c>
      <c r="D1149" s="25" t="s">
        <v>154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361</v>
      </c>
      <c r="C1150" s="25" t="s">
        <v>10</v>
      </c>
      <c r="D1150" s="25" t="s">
        <v>58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540</v>
      </c>
      <c r="C1151" s="25" t="s">
        <v>10</v>
      </c>
      <c r="D1151" s="25" t="s">
        <v>394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4" t="s">
        <v>430</v>
      </c>
      <c r="C1152" s="25" t="s">
        <v>10</v>
      </c>
      <c r="D1152" s="25" t="s">
        <v>385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107</v>
      </c>
      <c r="C1153" s="25" t="s">
        <v>10</v>
      </c>
      <c r="D1153" s="25" t="s">
        <v>168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5" t="s">
        <v>110</v>
      </c>
      <c r="C1154" s="25" t="s">
        <v>10</v>
      </c>
      <c r="D1154" s="25" t="s">
        <v>184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480</v>
      </c>
      <c r="C1155" s="25" t="s">
        <v>10</v>
      </c>
      <c r="D1155" s="25" t="s">
        <v>175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111</v>
      </c>
      <c r="C1156" s="25" t="s">
        <v>10</v>
      </c>
      <c r="D1156" s="25" t="s">
        <v>174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4" t="s">
        <v>346</v>
      </c>
      <c r="C1157" s="25" t="s">
        <v>327</v>
      </c>
      <c r="D1157" s="25" t="s">
        <v>360</v>
      </c>
      <c r="E1157" s="25"/>
      <c r="F1157" s="25">
        <v>1</v>
      </c>
      <c r="G1157" s="26"/>
      <c r="H1157" s="39" t="s">
        <v>477</v>
      </c>
    </row>
    <row r="1158" spans="1:8" s="6" customFormat="1" x14ac:dyDescent="0.3">
      <c r="A1158" s="27">
        <v>25</v>
      </c>
      <c r="B1158" s="25" t="s">
        <v>481</v>
      </c>
      <c r="C1158" s="25" t="s">
        <v>10</v>
      </c>
      <c r="D1158" s="25" t="s">
        <v>178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5" t="s">
        <v>482</v>
      </c>
      <c r="C1159" s="25" t="s">
        <v>10</v>
      </c>
      <c r="D1159" s="25" t="s">
        <v>179</v>
      </c>
      <c r="E1159" s="25"/>
      <c r="F1159" s="25"/>
      <c r="G1159" s="26"/>
      <c r="H1159" s="25"/>
    </row>
    <row r="1160" spans="1:8" s="6" customFormat="1" x14ac:dyDescent="0.3">
      <c r="A1160" s="27">
        <v>25</v>
      </c>
      <c r="B1160" s="25" t="s">
        <v>483</v>
      </c>
      <c r="C1160" s="25" t="s">
        <v>10</v>
      </c>
      <c r="D1160" s="25" t="s">
        <v>173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484</v>
      </c>
      <c r="C1161" s="25" t="s">
        <v>10</v>
      </c>
      <c r="D1161" s="25" t="s">
        <v>183</v>
      </c>
      <c r="E1161" s="25"/>
      <c r="F1161" s="25" t="s">
        <v>30</v>
      </c>
      <c r="G1161" s="26"/>
      <c r="H1161" s="25"/>
    </row>
    <row r="1162" spans="1:8" s="6" customFormat="1" x14ac:dyDescent="0.3">
      <c r="A1162" s="27">
        <v>25</v>
      </c>
      <c r="B1162" s="24" t="s">
        <v>363</v>
      </c>
      <c r="C1162" s="25" t="s">
        <v>10</v>
      </c>
      <c r="D1162" s="25" t="s">
        <v>210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4" t="s">
        <v>113</v>
      </c>
      <c r="C1163" s="25" t="s">
        <v>10</v>
      </c>
      <c r="D1163" s="25" t="s">
        <v>187</v>
      </c>
      <c r="E1163" s="25"/>
      <c r="F1163" s="24"/>
      <c r="G1163" s="26">
        <v>7</v>
      </c>
      <c r="H1163" s="25"/>
    </row>
    <row r="1164" spans="1:8" s="6" customFormat="1" x14ac:dyDescent="0.3">
      <c r="A1164" s="27">
        <v>25</v>
      </c>
      <c r="B1164" s="24" t="s">
        <v>114</v>
      </c>
      <c r="C1164" s="25" t="s">
        <v>10</v>
      </c>
      <c r="D1164" s="25" t="s">
        <v>185</v>
      </c>
      <c r="E1164" s="25"/>
      <c r="F1164" s="25" t="s">
        <v>428</v>
      </c>
      <c r="G1164" s="26"/>
      <c r="H1164" s="25"/>
    </row>
    <row r="1165" spans="1:8" s="6" customFormat="1" x14ac:dyDescent="0.3">
      <c r="A1165" s="27">
        <v>25</v>
      </c>
      <c r="B1165" s="24" t="s">
        <v>115</v>
      </c>
      <c r="C1165" s="25" t="s">
        <v>10</v>
      </c>
      <c r="D1165" s="25" t="s">
        <v>326</v>
      </c>
      <c r="E1165" s="25"/>
      <c r="F1165" s="25" t="s">
        <v>365</v>
      </c>
      <c r="G1165" s="26"/>
      <c r="H1165" s="25"/>
    </row>
    <row r="1166" spans="1:8" s="6" customFormat="1" x14ac:dyDescent="0.3">
      <c r="A1166" s="27">
        <v>25</v>
      </c>
      <c r="B1166" s="24" t="s">
        <v>116</v>
      </c>
      <c r="C1166" s="25" t="s">
        <v>10</v>
      </c>
      <c r="D1166" s="25" t="s">
        <v>186</v>
      </c>
      <c r="E1166" s="25"/>
      <c r="F1166" s="25" t="s">
        <v>351</v>
      </c>
      <c r="G1166" s="26"/>
      <c r="H1166" s="25"/>
    </row>
    <row r="1167" spans="1:8" s="6" customFormat="1" x14ac:dyDescent="0.3">
      <c r="A1167" s="27">
        <v>25</v>
      </c>
      <c r="B1167" s="24" t="s">
        <v>117</v>
      </c>
      <c r="C1167" s="25" t="s">
        <v>10</v>
      </c>
      <c r="D1167" s="25" t="s">
        <v>192</v>
      </c>
      <c r="E1167" s="25"/>
      <c r="F1167" s="25" t="s">
        <v>372</v>
      </c>
      <c r="G1167" s="26"/>
      <c r="H1167" s="25"/>
    </row>
    <row r="1168" spans="1:8" s="6" customFormat="1" x14ac:dyDescent="0.3">
      <c r="A1168" s="27">
        <v>25</v>
      </c>
      <c r="B1168" s="24" t="s">
        <v>118</v>
      </c>
      <c r="C1168" s="25" t="s">
        <v>10</v>
      </c>
      <c r="D1168" s="25" t="s">
        <v>207</v>
      </c>
      <c r="E1168" s="25"/>
      <c r="F1168" s="25" t="s">
        <v>353</v>
      </c>
      <c r="G1168" s="26"/>
      <c r="H1168" s="25"/>
    </row>
    <row r="1169" spans="1:8" s="6" customFormat="1" x14ac:dyDescent="0.3">
      <c r="A1169" s="27">
        <v>25</v>
      </c>
      <c r="B1169" s="24" t="s">
        <v>119</v>
      </c>
      <c r="C1169" s="25" t="s">
        <v>10</v>
      </c>
      <c r="D1169" s="25" t="s">
        <v>208</v>
      </c>
      <c r="E1169" s="25"/>
      <c r="F1169" s="25" t="s">
        <v>354</v>
      </c>
      <c r="G1169" s="26"/>
      <c r="H1169" s="25"/>
    </row>
    <row r="1170" spans="1:8" s="6" customFormat="1" x14ac:dyDescent="0.3">
      <c r="A1170" s="27">
        <v>25</v>
      </c>
      <c r="B1170" s="24" t="s">
        <v>120</v>
      </c>
      <c r="C1170" s="25" t="s">
        <v>10</v>
      </c>
      <c r="D1170" s="25" t="s">
        <v>190</v>
      </c>
      <c r="E1170" s="25"/>
      <c r="F1170" s="25" t="s">
        <v>475</v>
      </c>
      <c r="G1170" s="26"/>
      <c r="H1170" s="25"/>
    </row>
    <row r="1171" spans="1:8" s="6" customFormat="1" x14ac:dyDescent="0.3">
      <c r="A1171" s="27">
        <v>25</v>
      </c>
      <c r="B1171" s="24" t="s">
        <v>121</v>
      </c>
      <c r="C1171" s="25" t="s">
        <v>10</v>
      </c>
      <c r="D1171" s="25" t="s">
        <v>195</v>
      </c>
      <c r="E1171" s="25"/>
      <c r="F1171" s="25" t="s">
        <v>355</v>
      </c>
      <c r="G1171" s="26"/>
      <c r="H1171" s="25"/>
    </row>
    <row r="1172" spans="1:8" s="6" customFormat="1" x14ac:dyDescent="0.3">
      <c r="A1172" s="27">
        <v>25</v>
      </c>
      <c r="B1172" s="24" t="s">
        <v>362</v>
      </c>
      <c r="C1172" s="25" t="s">
        <v>327</v>
      </c>
      <c r="D1172" s="25" t="s">
        <v>461</v>
      </c>
      <c r="E1172" s="25"/>
      <c r="F1172" s="25"/>
      <c r="G1172" s="26"/>
      <c r="H1172" s="25"/>
    </row>
    <row r="1173" spans="1:8" s="6" customFormat="1" x14ac:dyDescent="0.3">
      <c r="A1173" s="27">
        <v>26</v>
      </c>
      <c r="B1173" s="24" t="s">
        <v>198</v>
      </c>
      <c r="C1173" s="25" t="s">
        <v>14</v>
      </c>
      <c r="D1173" s="25" t="s">
        <v>202</v>
      </c>
      <c r="E1173" s="25"/>
      <c r="F1173" s="25"/>
      <c r="G1173" s="26"/>
      <c r="H1173" s="25"/>
    </row>
    <row r="1174" spans="1:8" s="6" customFormat="1" x14ac:dyDescent="0.3">
      <c r="A1174" s="27">
        <v>26</v>
      </c>
      <c r="B1174" s="24" t="s">
        <v>199</v>
      </c>
      <c r="C1174" s="25" t="s">
        <v>14</v>
      </c>
      <c r="D1174" s="25" t="s">
        <v>49</v>
      </c>
      <c r="E1174" s="25"/>
      <c r="F1174" s="25"/>
      <c r="G1174" s="26">
        <v>4</v>
      </c>
      <c r="H1174" s="25"/>
    </row>
    <row r="1175" spans="1:8" s="6" customFormat="1" x14ac:dyDescent="0.3">
      <c r="A1175" s="27">
        <v>26</v>
      </c>
      <c r="B1175" s="24" t="s">
        <v>476</v>
      </c>
      <c r="C1175" s="25" t="s">
        <v>327</v>
      </c>
      <c r="D1175" s="25" t="s">
        <v>460</v>
      </c>
      <c r="E1175" s="25"/>
      <c r="F1175" s="25"/>
      <c r="G1175" s="26">
        <v>12</v>
      </c>
      <c r="H1175" s="25"/>
    </row>
    <row r="1176" spans="1:8" s="6" customFormat="1" x14ac:dyDescent="0.3">
      <c r="A1176" s="27">
        <v>26</v>
      </c>
      <c r="B1176" s="24" t="s">
        <v>201</v>
      </c>
      <c r="C1176" s="25" t="s">
        <v>10</v>
      </c>
      <c r="D1176" s="25" t="s">
        <v>202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458</v>
      </c>
      <c r="C1177" s="25" t="s">
        <v>10</v>
      </c>
      <c r="D1177" s="25" t="s">
        <v>459</v>
      </c>
      <c r="E1177" s="25"/>
      <c r="F1177" s="25"/>
      <c r="G1177" s="26"/>
      <c r="H1177" s="25"/>
    </row>
    <row r="1178" spans="1:8" s="6" customFormat="1" x14ac:dyDescent="0.3">
      <c r="A1178" s="27">
        <v>26</v>
      </c>
      <c r="B1178" s="24" t="s">
        <v>200</v>
      </c>
      <c r="C1178" s="25" t="s">
        <v>327</v>
      </c>
      <c r="D1178" s="25" t="s">
        <v>457</v>
      </c>
      <c r="E1178" s="25"/>
      <c r="F1178" s="25"/>
      <c r="G1178" s="26">
        <v>12</v>
      </c>
      <c r="H1178" s="25"/>
    </row>
    <row r="1179" spans="1:8" s="6" customFormat="1" x14ac:dyDescent="0.3">
      <c r="A1179" s="27">
        <v>26</v>
      </c>
      <c r="B1179" s="24" t="s">
        <v>102</v>
      </c>
      <c r="C1179" s="25" t="s">
        <v>10</v>
      </c>
      <c r="D1179" s="25" t="s">
        <v>60</v>
      </c>
      <c r="E1179" s="25"/>
      <c r="F1179" s="25"/>
      <c r="G1179" s="26"/>
      <c r="H1179" s="25"/>
    </row>
    <row r="1180" spans="1:8" s="6" customFormat="1" ht="31.8" x14ac:dyDescent="0.3">
      <c r="A1180" s="27">
        <v>26</v>
      </c>
      <c r="B1180" s="24" t="s">
        <v>494</v>
      </c>
      <c r="C1180" s="25" t="s">
        <v>10</v>
      </c>
      <c r="D1180" s="25" t="s">
        <v>65</v>
      </c>
      <c r="E1180" s="25"/>
      <c r="F1180" s="25"/>
      <c r="G1180" s="26">
        <v>16</v>
      </c>
      <c r="H1180" s="25"/>
    </row>
    <row r="1181" spans="1:8" s="6" customFormat="1" x14ac:dyDescent="0.3">
      <c r="A1181" s="27">
        <v>26</v>
      </c>
      <c r="B1181" s="25" t="s">
        <v>467</v>
      </c>
      <c r="C1181" s="25" t="s">
        <v>10</v>
      </c>
      <c r="D1181" s="25" t="s">
        <v>463</v>
      </c>
      <c r="E1181" s="25"/>
      <c r="F1181" s="25"/>
      <c r="G1181" s="26"/>
      <c r="H1181" s="25"/>
    </row>
    <row r="1182" spans="1:8" s="6" customFormat="1" x14ac:dyDescent="0.3">
      <c r="A1182" s="27">
        <v>26</v>
      </c>
      <c r="B1182" s="25" t="s">
        <v>468</v>
      </c>
      <c r="C1182" s="25" t="s">
        <v>10</v>
      </c>
      <c r="D1182" s="25" t="s">
        <v>463</v>
      </c>
      <c r="E1182" s="25"/>
      <c r="F1182" s="25"/>
      <c r="G1182" s="26"/>
      <c r="H1182" s="25"/>
    </row>
    <row r="1183" spans="1:8" s="6" customFormat="1" x14ac:dyDescent="0.3">
      <c r="A1183" s="27">
        <v>26</v>
      </c>
      <c r="B1183" s="25" t="s">
        <v>749</v>
      </c>
      <c r="C1183" s="25" t="s">
        <v>327</v>
      </c>
      <c r="D1183" s="25" t="s">
        <v>360</v>
      </c>
      <c r="E1183" s="25"/>
      <c r="F1183" s="25">
        <v>60</v>
      </c>
      <c r="G1183" s="26"/>
      <c r="H1183" s="25"/>
    </row>
    <row r="1184" spans="1:8" s="6" customFormat="1" x14ac:dyDescent="0.3">
      <c r="A1184" s="27">
        <v>26</v>
      </c>
      <c r="B1184" s="25" t="s">
        <v>357</v>
      </c>
      <c r="C1184" s="25" t="s">
        <v>10</v>
      </c>
      <c r="D1184" s="25" t="s">
        <v>59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377</v>
      </c>
      <c r="C1185" s="25" t="s">
        <v>10</v>
      </c>
      <c r="D1185" s="25" t="s">
        <v>67</v>
      </c>
      <c r="E1185" s="25"/>
      <c r="F1185" s="25"/>
      <c r="G1185" s="26"/>
      <c r="H1185" s="25"/>
    </row>
    <row r="1186" spans="1:8" s="6" customFormat="1" x14ac:dyDescent="0.3">
      <c r="A1186" s="27">
        <v>26</v>
      </c>
      <c r="B1186" s="24" t="s">
        <v>359</v>
      </c>
      <c r="C1186" s="25" t="s">
        <v>10</v>
      </c>
      <c r="D1186" s="25" t="s">
        <v>57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431</v>
      </c>
      <c r="C1187" s="25" t="s">
        <v>10</v>
      </c>
      <c r="D1187" s="25" t="s">
        <v>157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5" t="s">
        <v>432</v>
      </c>
      <c r="C1188" s="25" t="s">
        <v>10</v>
      </c>
      <c r="D1188" s="25" t="s">
        <v>151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338</v>
      </c>
      <c r="C1189" s="25" t="s">
        <v>10</v>
      </c>
      <c r="D1189" s="25" t="s">
        <v>144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161</v>
      </c>
      <c r="C1190" s="25" t="s">
        <v>10</v>
      </c>
      <c r="D1190" s="25" t="s">
        <v>153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158</v>
      </c>
      <c r="C1191" s="25" t="s">
        <v>10</v>
      </c>
      <c r="D1191" s="25" t="s">
        <v>150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340</v>
      </c>
      <c r="C1192" s="25" t="s">
        <v>10</v>
      </c>
      <c r="D1192" s="25" t="s">
        <v>155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341</v>
      </c>
      <c r="C1193" s="25" t="s">
        <v>10</v>
      </c>
      <c r="D1193" s="25" t="s">
        <v>156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162</v>
      </c>
      <c r="C1194" s="25" t="s">
        <v>10</v>
      </c>
      <c r="D1194" s="25" t="s">
        <v>154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361</v>
      </c>
      <c r="C1195" s="25" t="s">
        <v>10</v>
      </c>
      <c r="D1195" s="25" t="s">
        <v>58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541</v>
      </c>
      <c r="C1196" s="25" t="s">
        <v>10</v>
      </c>
      <c r="D1196" s="25" t="s">
        <v>394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4" t="s">
        <v>449</v>
      </c>
      <c r="C1197" s="25" t="s">
        <v>10</v>
      </c>
      <c r="D1197" s="25" t="s">
        <v>384</v>
      </c>
      <c r="E1197" s="25"/>
      <c r="F1197" s="25"/>
      <c r="G1197" s="26"/>
      <c r="H1197" s="40"/>
    </row>
    <row r="1198" spans="1:8" s="6" customFormat="1" x14ac:dyDescent="0.3">
      <c r="A1198" s="27">
        <v>26</v>
      </c>
      <c r="B1198" s="25" t="s">
        <v>107</v>
      </c>
      <c r="C1198" s="25" t="s">
        <v>10</v>
      </c>
      <c r="D1198" s="25" t="s">
        <v>168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5" t="s">
        <v>110</v>
      </c>
      <c r="C1199" s="25" t="s">
        <v>10</v>
      </c>
      <c r="D1199" s="25" t="s">
        <v>184</v>
      </c>
      <c r="E1199" s="25"/>
      <c r="F1199" s="25"/>
      <c r="G1199" s="26"/>
      <c r="H1199" s="25"/>
    </row>
    <row r="1200" spans="1:8" s="6" customFormat="1" x14ac:dyDescent="0.3">
      <c r="A1200" s="27">
        <v>26</v>
      </c>
      <c r="B1200" s="25" t="s">
        <v>480</v>
      </c>
      <c r="C1200" s="25" t="s">
        <v>10</v>
      </c>
      <c r="D1200" s="25" t="s">
        <v>175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111</v>
      </c>
      <c r="C1201" s="25" t="s">
        <v>10</v>
      </c>
      <c r="D1201" s="25" t="s">
        <v>174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4" t="s">
        <v>346</v>
      </c>
      <c r="C1202" s="25" t="s">
        <v>327</v>
      </c>
      <c r="D1202" s="25" t="s">
        <v>360</v>
      </c>
      <c r="E1202" s="25"/>
      <c r="F1202" s="25">
        <v>1</v>
      </c>
      <c r="G1202" s="26"/>
      <c r="H1202" s="39" t="s">
        <v>477</v>
      </c>
    </row>
    <row r="1203" spans="1:8" s="6" customFormat="1" x14ac:dyDescent="0.3">
      <c r="A1203" s="27">
        <v>26</v>
      </c>
      <c r="B1203" s="25" t="s">
        <v>481</v>
      </c>
      <c r="C1203" s="25" t="s">
        <v>10</v>
      </c>
      <c r="D1203" s="25" t="s">
        <v>178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5" t="s">
        <v>482</v>
      </c>
      <c r="C1204" s="25" t="s">
        <v>10</v>
      </c>
      <c r="D1204" s="25" t="s">
        <v>179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5" t="s">
        <v>483</v>
      </c>
      <c r="C1205" s="25" t="s">
        <v>10</v>
      </c>
      <c r="D1205" s="25" t="s">
        <v>173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484</v>
      </c>
      <c r="C1206" s="25" t="s">
        <v>10</v>
      </c>
      <c r="D1206" s="25" t="s">
        <v>183</v>
      </c>
      <c r="E1206" s="25"/>
      <c r="F1206" s="25" t="s">
        <v>473</v>
      </c>
      <c r="G1206" s="26"/>
      <c r="H1206" s="25"/>
    </row>
    <row r="1207" spans="1:8" s="6" customFormat="1" x14ac:dyDescent="0.3">
      <c r="A1207" s="27">
        <v>26</v>
      </c>
      <c r="B1207" s="24" t="s">
        <v>363</v>
      </c>
      <c r="C1207" s="25" t="s">
        <v>10</v>
      </c>
      <c r="D1207" s="25" t="s">
        <v>210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4" t="s">
        <v>113</v>
      </c>
      <c r="C1208" s="25" t="s">
        <v>10</v>
      </c>
      <c r="D1208" s="25" t="s">
        <v>187</v>
      </c>
      <c r="E1208" s="25"/>
      <c r="F1208" s="24"/>
      <c r="G1208" s="26">
        <v>7</v>
      </c>
      <c r="H1208" s="25"/>
    </row>
    <row r="1209" spans="1:8" s="6" customFormat="1" x14ac:dyDescent="0.3">
      <c r="A1209" s="27">
        <v>26</v>
      </c>
      <c r="B1209" s="24" t="s">
        <v>114</v>
      </c>
      <c r="C1209" s="25" t="s">
        <v>10</v>
      </c>
      <c r="D1209" s="25" t="s">
        <v>185</v>
      </c>
      <c r="E1209" s="25"/>
      <c r="F1209" s="25" t="s">
        <v>428</v>
      </c>
      <c r="G1209" s="26"/>
      <c r="H1209" s="25"/>
    </row>
    <row r="1210" spans="1:8" s="6" customFormat="1" x14ac:dyDescent="0.3">
      <c r="A1210" s="27">
        <v>26</v>
      </c>
      <c r="B1210" s="24" t="s">
        <v>115</v>
      </c>
      <c r="C1210" s="25" t="s">
        <v>10</v>
      </c>
      <c r="D1210" s="25" t="s">
        <v>326</v>
      </c>
      <c r="E1210" s="25"/>
      <c r="F1210" s="25" t="s">
        <v>365</v>
      </c>
      <c r="G1210" s="26"/>
      <c r="H1210" s="25"/>
    </row>
    <row r="1211" spans="1:8" s="6" customFormat="1" x14ac:dyDescent="0.3">
      <c r="A1211" s="27">
        <v>26</v>
      </c>
      <c r="B1211" s="24" t="s">
        <v>116</v>
      </c>
      <c r="C1211" s="25" t="s">
        <v>10</v>
      </c>
      <c r="D1211" s="25" t="s">
        <v>186</v>
      </c>
      <c r="E1211" s="25"/>
      <c r="F1211" s="25" t="s">
        <v>351</v>
      </c>
      <c r="G1211" s="26"/>
      <c r="H1211" s="25"/>
    </row>
    <row r="1212" spans="1:8" s="6" customFormat="1" x14ac:dyDescent="0.3">
      <c r="A1212" s="27">
        <v>26</v>
      </c>
      <c r="B1212" s="24" t="s">
        <v>117</v>
      </c>
      <c r="C1212" s="25" t="s">
        <v>10</v>
      </c>
      <c r="D1212" s="25" t="s">
        <v>192</v>
      </c>
      <c r="E1212" s="25"/>
      <c r="F1212" s="25" t="s">
        <v>372</v>
      </c>
      <c r="G1212" s="26"/>
      <c r="H1212" s="25"/>
    </row>
    <row r="1213" spans="1:8" s="6" customFormat="1" x14ac:dyDescent="0.3">
      <c r="A1213" s="27">
        <v>26</v>
      </c>
      <c r="B1213" s="24" t="s">
        <v>118</v>
      </c>
      <c r="C1213" s="25" t="s">
        <v>10</v>
      </c>
      <c r="D1213" s="25" t="s">
        <v>207</v>
      </c>
      <c r="E1213" s="25"/>
      <c r="F1213" s="25" t="s">
        <v>353</v>
      </c>
      <c r="G1213" s="26"/>
      <c r="H1213" s="25"/>
    </row>
    <row r="1214" spans="1:8" s="6" customFormat="1" x14ac:dyDescent="0.3">
      <c r="A1214" s="27">
        <v>26</v>
      </c>
      <c r="B1214" s="24" t="s">
        <v>119</v>
      </c>
      <c r="C1214" s="25" t="s">
        <v>10</v>
      </c>
      <c r="D1214" s="25" t="s">
        <v>208</v>
      </c>
      <c r="E1214" s="25"/>
      <c r="F1214" s="25" t="s">
        <v>354</v>
      </c>
      <c r="G1214" s="26"/>
      <c r="H1214" s="25"/>
    </row>
    <row r="1215" spans="1:8" s="6" customFormat="1" x14ac:dyDescent="0.3">
      <c r="A1215" s="27">
        <v>26</v>
      </c>
      <c r="B1215" s="24" t="s">
        <v>120</v>
      </c>
      <c r="C1215" s="25" t="s">
        <v>10</v>
      </c>
      <c r="D1215" s="25" t="s">
        <v>190</v>
      </c>
      <c r="E1215" s="25"/>
      <c r="F1215" s="25" t="s">
        <v>475</v>
      </c>
      <c r="G1215" s="26"/>
      <c r="H1215" s="25"/>
    </row>
    <row r="1216" spans="1:8" s="6" customFormat="1" x14ac:dyDescent="0.3">
      <c r="A1216" s="27">
        <v>26</v>
      </c>
      <c r="B1216" s="24" t="s">
        <v>121</v>
      </c>
      <c r="C1216" s="25" t="s">
        <v>10</v>
      </c>
      <c r="D1216" s="25" t="s">
        <v>195</v>
      </c>
      <c r="E1216" s="25"/>
      <c r="F1216" s="25" t="s">
        <v>355</v>
      </c>
      <c r="G1216" s="26"/>
      <c r="H1216" s="25"/>
    </row>
    <row r="1217" spans="1:10" s="6" customFormat="1" x14ac:dyDescent="0.3">
      <c r="A1217" s="27">
        <v>26</v>
      </c>
      <c r="B1217" s="24" t="s">
        <v>362</v>
      </c>
      <c r="C1217" s="25" t="s">
        <v>327</v>
      </c>
      <c r="D1217" s="25" t="s">
        <v>461</v>
      </c>
      <c r="E1217" s="25"/>
      <c r="F1217" s="25"/>
      <c r="G1217" s="26"/>
      <c r="H1217" s="25"/>
    </row>
    <row r="1218" spans="1:10" s="6" customFormat="1" x14ac:dyDescent="0.3">
      <c r="A1218" s="27">
        <v>27</v>
      </c>
      <c r="B1218" s="24" t="s">
        <v>198</v>
      </c>
      <c r="C1218" s="25" t="s">
        <v>14</v>
      </c>
      <c r="D1218" s="25" t="s">
        <v>202</v>
      </c>
      <c r="E1218" s="25"/>
      <c r="F1218" s="25"/>
      <c r="G1218" s="26"/>
      <c r="H1218" s="25"/>
    </row>
    <row r="1219" spans="1:10" s="6" customFormat="1" x14ac:dyDescent="0.3">
      <c r="A1219" s="27">
        <v>27</v>
      </c>
      <c r="B1219" s="24" t="s">
        <v>199</v>
      </c>
      <c r="C1219" s="25" t="s">
        <v>14</v>
      </c>
      <c r="D1219" s="25" t="s">
        <v>49</v>
      </c>
      <c r="E1219" s="25"/>
      <c r="F1219" s="25"/>
      <c r="G1219" s="26">
        <v>4</v>
      </c>
      <c r="H1219" s="25"/>
    </row>
    <row r="1220" spans="1:10" s="6" customFormat="1" x14ac:dyDescent="0.3">
      <c r="A1220" s="27">
        <v>27</v>
      </c>
      <c r="B1220" s="24" t="s">
        <v>476</v>
      </c>
      <c r="C1220" s="25" t="s">
        <v>327</v>
      </c>
      <c r="D1220" s="25" t="s">
        <v>460</v>
      </c>
      <c r="E1220" s="25"/>
      <c r="F1220" s="25"/>
      <c r="G1220" s="26">
        <v>12</v>
      </c>
      <c r="H1220" s="25"/>
    </row>
    <row r="1221" spans="1:10" s="6" customFormat="1" x14ac:dyDescent="0.3">
      <c r="A1221" s="27">
        <v>27</v>
      </c>
      <c r="B1221" s="24" t="s">
        <v>201</v>
      </c>
      <c r="C1221" s="25" t="s">
        <v>10</v>
      </c>
      <c r="D1221" s="25" t="s">
        <v>202</v>
      </c>
      <c r="E1221" s="25"/>
      <c r="F1221" s="25"/>
      <c r="G1221" s="26"/>
      <c r="H1221" s="25"/>
    </row>
    <row r="1222" spans="1:10" s="6" customFormat="1" x14ac:dyDescent="0.3">
      <c r="A1222" s="27">
        <v>27</v>
      </c>
      <c r="B1222" s="24" t="s">
        <v>458</v>
      </c>
      <c r="C1222" s="25" t="s">
        <v>10</v>
      </c>
      <c r="D1222" s="25" t="s">
        <v>459</v>
      </c>
      <c r="E1222" s="25"/>
      <c r="F1222" s="25"/>
      <c r="G1222" s="26"/>
      <c r="H1222" s="25"/>
    </row>
    <row r="1223" spans="1:10" s="6" customFormat="1" x14ac:dyDescent="0.3">
      <c r="A1223" s="27">
        <v>27</v>
      </c>
      <c r="B1223" s="24" t="s">
        <v>200</v>
      </c>
      <c r="C1223" s="25" t="s">
        <v>327</v>
      </c>
      <c r="D1223" s="25" t="s">
        <v>457</v>
      </c>
      <c r="E1223" s="25"/>
      <c r="F1223" s="25"/>
      <c r="G1223" s="26">
        <v>12</v>
      </c>
      <c r="H1223" s="25"/>
    </row>
    <row r="1224" spans="1:10" s="6" customFormat="1" x14ac:dyDescent="0.3">
      <c r="A1224" s="27">
        <v>27</v>
      </c>
      <c r="B1224" s="25" t="s">
        <v>359</v>
      </c>
      <c r="C1224" s="25" t="s">
        <v>10</v>
      </c>
      <c r="D1224" s="25" t="s">
        <v>57</v>
      </c>
      <c r="E1224" s="25"/>
      <c r="F1224" s="25"/>
      <c r="G1224" s="26"/>
      <c r="H1224" s="25"/>
    </row>
    <row r="1225" spans="1:10" s="6" customFormat="1" x14ac:dyDescent="0.3">
      <c r="A1225" s="27">
        <v>27</v>
      </c>
      <c r="B1225" s="25" t="s">
        <v>825</v>
      </c>
      <c r="C1225" s="25" t="s">
        <v>10</v>
      </c>
      <c r="D1225" s="25" t="s">
        <v>819</v>
      </c>
      <c r="E1225" s="25"/>
      <c r="F1225" s="25"/>
      <c r="G1225" s="26"/>
      <c r="H1225" s="25"/>
    </row>
    <row r="1226" spans="1:10" s="6" customFormat="1" x14ac:dyDescent="0.3">
      <c r="A1226" s="27">
        <v>27</v>
      </c>
      <c r="B1226" s="25" t="s">
        <v>826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10" s="6" customFormat="1" x14ac:dyDescent="0.3">
      <c r="A1227" s="27">
        <v>27</v>
      </c>
      <c r="B1227" s="24" t="s">
        <v>102</v>
      </c>
      <c r="C1227" s="25" t="s">
        <v>10</v>
      </c>
      <c r="D1227" s="25" t="s">
        <v>60</v>
      </c>
      <c r="E1227" s="25"/>
      <c r="F1227" s="25"/>
      <c r="G1227" s="26"/>
      <c r="H1227" s="25"/>
    </row>
    <row r="1228" spans="1:10" s="6" customFormat="1" ht="31.8" x14ac:dyDescent="0.3">
      <c r="A1228" s="27">
        <v>27</v>
      </c>
      <c r="B1228" s="24" t="s">
        <v>495</v>
      </c>
      <c r="C1228" s="25" t="s">
        <v>10</v>
      </c>
      <c r="D1228" s="25" t="s">
        <v>65</v>
      </c>
      <c r="E1228" s="25"/>
      <c r="F1228" s="25"/>
      <c r="G1228" s="26">
        <v>13</v>
      </c>
      <c r="H1228" s="25"/>
    </row>
    <row r="1229" spans="1:10" s="6" customFormat="1" x14ac:dyDescent="0.3">
      <c r="A1229" s="27">
        <v>27</v>
      </c>
      <c r="B1229" s="25" t="s">
        <v>467</v>
      </c>
      <c r="C1229" s="25" t="s">
        <v>10</v>
      </c>
      <c r="D1229" s="25" t="s">
        <v>463</v>
      </c>
      <c r="E1229" s="25"/>
      <c r="F1229" s="25"/>
      <c r="G1229" s="26"/>
      <c r="H1229" s="25"/>
    </row>
    <row r="1230" spans="1:10" s="6" customFormat="1" x14ac:dyDescent="0.3">
      <c r="A1230" s="27">
        <v>27</v>
      </c>
      <c r="B1230" s="25" t="s">
        <v>468</v>
      </c>
      <c r="C1230" s="25" t="s">
        <v>10</v>
      </c>
      <c r="D1230" s="25" t="s">
        <v>463</v>
      </c>
      <c r="E1230" s="25"/>
      <c r="F1230" s="25"/>
      <c r="G1230" s="26"/>
      <c r="H1230" s="25"/>
    </row>
    <row r="1231" spans="1:10" s="6" customFormat="1" x14ac:dyDescent="0.3">
      <c r="A1231" s="27">
        <v>27</v>
      </c>
      <c r="B1231" s="25" t="s">
        <v>749</v>
      </c>
      <c r="C1231" s="25" t="s">
        <v>327</v>
      </c>
      <c r="D1231" s="25" t="s">
        <v>360</v>
      </c>
      <c r="E1231" s="25"/>
      <c r="F1231" s="25">
        <v>60</v>
      </c>
      <c r="G1231" s="26"/>
      <c r="H1231" s="25"/>
    </row>
    <row r="1232" spans="1:10" s="6" customFormat="1" x14ac:dyDescent="0.3">
      <c r="A1232" s="27">
        <v>27</v>
      </c>
      <c r="B1232" s="25" t="s">
        <v>470</v>
      </c>
      <c r="C1232" s="25" t="s">
        <v>327</v>
      </c>
      <c r="D1232" s="25" t="s">
        <v>360</v>
      </c>
      <c r="E1232" s="25"/>
      <c r="F1232" s="25">
        <v>1</v>
      </c>
      <c r="G1232" s="26"/>
      <c r="H1232" s="42" t="s">
        <v>827</v>
      </c>
      <c r="I1232" s="25" t="s">
        <v>10</v>
      </c>
      <c r="J1232" s="25" t="s">
        <v>471</v>
      </c>
    </row>
    <row r="1233" spans="1:12" s="32" customFormat="1" x14ac:dyDescent="0.3">
      <c r="A1233" s="30">
        <v>27</v>
      </c>
      <c r="B1233" s="25" t="s">
        <v>817</v>
      </c>
      <c r="C1233" s="25" t="s">
        <v>327</v>
      </c>
      <c r="D1233" s="25" t="s">
        <v>360</v>
      </c>
      <c r="E1233" s="25"/>
      <c r="F1233" s="25">
        <v>1</v>
      </c>
      <c r="G1233" s="26"/>
      <c r="H1233" s="42" t="s">
        <v>827</v>
      </c>
      <c r="I1233" s="25" t="s">
        <v>10</v>
      </c>
      <c r="J1233" s="25" t="s">
        <v>818</v>
      </c>
      <c r="K1233" s="6"/>
      <c r="L1233" s="6"/>
    </row>
    <row r="1234" spans="1:12" s="32" customFormat="1" x14ac:dyDescent="0.3">
      <c r="A1234" s="30">
        <v>27</v>
      </c>
      <c r="B1234" s="25" t="s">
        <v>472</v>
      </c>
      <c r="C1234" s="25" t="s">
        <v>327</v>
      </c>
      <c r="D1234" s="25" t="s">
        <v>360</v>
      </c>
      <c r="E1234" s="25"/>
      <c r="F1234" s="25">
        <v>1</v>
      </c>
      <c r="G1234" s="26"/>
      <c r="H1234" s="42" t="s">
        <v>827</v>
      </c>
      <c r="I1234" s="25" t="s">
        <v>10</v>
      </c>
      <c r="J1234" s="25" t="s">
        <v>386</v>
      </c>
      <c r="K1234" s="6"/>
      <c r="L1234" s="25" t="s">
        <v>473</v>
      </c>
    </row>
    <row r="1235" spans="1:12" s="6" customFormat="1" x14ac:dyDescent="0.3">
      <c r="A1235" s="27">
        <v>27</v>
      </c>
      <c r="B1235" s="25" t="s">
        <v>357</v>
      </c>
      <c r="C1235" s="25" t="s">
        <v>10</v>
      </c>
      <c r="D1235" s="25" t="s">
        <v>59</v>
      </c>
      <c r="E1235" s="25"/>
      <c r="F1235" s="25"/>
      <c r="G1235" s="26"/>
      <c r="H1235" s="25"/>
    </row>
    <row r="1236" spans="1:12" s="6" customFormat="1" x14ac:dyDescent="0.3">
      <c r="A1236" s="27">
        <v>27</v>
      </c>
      <c r="B1236" s="25" t="s">
        <v>344</v>
      </c>
      <c r="C1236" s="25" t="s">
        <v>10</v>
      </c>
      <c r="D1236" s="25" t="s">
        <v>68</v>
      </c>
      <c r="E1236" s="25"/>
      <c r="F1236" s="25"/>
      <c r="G1236" s="26"/>
      <c r="H1236" s="25"/>
    </row>
    <row r="1237" spans="1:12" s="6" customFormat="1" x14ac:dyDescent="0.3">
      <c r="A1237" s="27">
        <v>27</v>
      </c>
      <c r="B1237" s="24" t="s">
        <v>359</v>
      </c>
      <c r="C1237" s="25" t="s">
        <v>10</v>
      </c>
      <c r="D1237" s="25" t="s">
        <v>57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431</v>
      </c>
      <c r="C1238" s="25" t="s">
        <v>10</v>
      </c>
      <c r="D1238" s="25" t="s">
        <v>157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5" t="s">
        <v>432</v>
      </c>
      <c r="C1239" s="25" t="s">
        <v>10</v>
      </c>
      <c r="D1239" s="25" t="s">
        <v>151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160</v>
      </c>
      <c r="C1240" s="25" t="s">
        <v>10</v>
      </c>
      <c r="D1240" s="25" t="s">
        <v>152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161</v>
      </c>
      <c r="C1241" s="25" t="s">
        <v>10</v>
      </c>
      <c r="D1241" s="25" t="s">
        <v>153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158</v>
      </c>
      <c r="C1242" s="25" t="s">
        <v>10</v>
      </c>
      <c r="D1242" s="25" t="s">
        <v>150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340</v>
      </c>
      <c r="C1243" s="25" t="s">
        <v>10</v>
      </c>
      <c r="D1243" s="25" t="s">
        <v>155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164</v>
      </c>
      <c r="C1244" s="25" t="s">
        <v>10</v>
      </c>
      <c r="D1244" s="25" t="s">
        <v>148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162</v>
      </c>
      <c r="C1245" s="25" t="s">
        <v>10</v>
      </c>
      <c r="D1245" s="25" t="s">
        <v>154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361</v>
      </c>
      <c r="C1246" s="25" t="s">
        <v>10</v>
      </c>
      <c r="D1246" s="25" t="s">
        <v>58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541</v>
      </c>
      <c r="C1247" s="25" t="s">
        <v>10</v>
      </c>
      <c r="D1247" s="25" t="s">
        <v>394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4" t="s">
        <v>430</v>
      </c>
      <c r="C1248" s="25" t="s">
        <v>10</v>
      </c>
      <c r="D1248" s="25" t="s">
        <v>385</v>
      </c>
      <c r="E1248" s="25"/>
      <c r="F1248" s="25"/>
      <c r="G1248" s="26"/>
      <c r="H1248" s="40"/>
    </row>
    <row r="1249" spans="1:12" s="6" customFormat="1" x14ac:dyDescent="0.3">
      <c r="A1249" s="27">
        <v>27</v>
      </c>
      <c r="B1249" s="25" t="s">
        <v>107</v>
      </c>
      <c r="C1249" s="25" t="s">
        <v>10</v>
      </c>
      <c r="D1249" s="25" t="s">
        <v>168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5" t="s">
        <v>110</v>
      </c>
      <c r="C1250" s="25" t="s">
        <v>10</v>
      </c>
      <c r="D1250" s="25" t="s">
        <v>184</v>
      </c>
      <c r="E1250" s="25"/>
      <c r="F1250" s="25"/>
      <c r="G1250" s="26"/>
      <c r="H1250" s="25"/>
    </row>
    <row r="1251" spans="1:12" s="6" customFormat="1" x14ac:dyDescent="0.3">
      <c r="A1251" s="27">
        <v>27</v>
      </c>
      <c r="B1251" s="25" t="s">
        <v>480</v>
      </c>
      <c r="C1251" s="25" t="s">
        <v>10</v>
      </c>
      <c r="D1251" s="25" t="s">
        <v>175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111</v>
      </c>
      <c r="C1252" s="25" t="s">
        <v>10</v>
      </c>
      <c r="D1252" s="25" t="s">
        <v>174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4" t="s">
        <v>112</v>
      </c>
      <c r="C1253" s="25" t="s">
        <v>327</v>
      </c>
      <c r="D1253" s="25" t="s">
        <v>360</v>
      </c>
      <c r="E1253" s="25"/>
      <c r="F1253" s="25">
        <v>1</v>
      </c>
      <c r="G1253" s="26"/>
      <c r="H1253" s="39" t="s">
        <v>477</v>
      </c>
    </row>
    <row r="1254" spans="1:12" s="6" customFormat="1" x14ac:dyDescent="0.3">
      <c r="A1254" s="27">
        <v>27</v>
      </c>
      <c r="B1254" s="25" t="s">
        <v>481</v>
      </c>
      <c r="C1254" s="25" t="s">
        <v>10</v>
      </c>
      <c r="D1254" s="25" t="s">
        <v>178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5" t="s">
        <v>482</v>
      </c>
      <c r="C1255" s="25" t="s">
        <v>10</v>
      </c>
      <c r="D1255" s="25" t="s">
        <v>179</v>
      </c>
      <c r="E1255" s="25"/>
      <c r="F1255" s="25"/>
      <c r="G1255" s="26"/>
      <c r="H1255" s="25"/>
    </row>
    <row r="1256" spans="1:12" s="6" customFormat="1" x14ac:dyDescent="0.3">
      <c r="A1256" s="27">
        <v>27</v>
      </c>
      <c r="B1256" s="25" t="s">
        <v>483</v>
      </c>
      <c r="C1256" s="25" t="s">
        <v>10</v>
      </c>
      <c r="D1256" s="25" t="s">
        <v>173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109</v>
      </c>
      <c r="C1257" s="25" t="s">
        <v>327</v>
      </c>
      <c r="D1257" s="25" t="s">
        <v>360</v>
      </c>
      <c r="E1257" s="25"/>
      <c r="F1257" s="25">
        <v>1</v>
      </c>
      <c r="G1257" s="26"/>
      <c r="H1257" s="42" t="s">
        <v>827</v>
      </c>
      <c r="I1257" s="25" t="s">
        <v>10</v>
      </c>
      <c r="J1257" s="25" t="s">
        <v>181</v>
      </c>
      <c r="K1257" s="25"/>
      <c r="L1257" s="25" t="s">
        <v>473</v>
      </c>
    </row>
    <row r="1258" spans="1:12" s="6" customFormat="1" x14ac:dyDescent="0.3">
      <c r="A1258" s="27">
        <v>27</v>
      </c>
      <c r="B1258" s="24" t="s">
        <v>363</v>
      </c>
      <c r="C1258" s="25" t="s">
        <v>10</v>
      </c>
      <c r="D1258" s="25" t="s">
        <v>210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4" t="s">
        <v>113</v>
      </c>
      <c r="C1259" s="25" t="s">
        <v>10</v>
      </c>
      <c r="D1259" s="25" t="s">
        <v>187</v>
      </c>
      <c r="E1259" s="25"/>
      <c r="F1259" s="24"/>
      <c r="G1259" s="26">
        <v>7</v>
      </c>
      <c r="H1259" s="25"/>
    </row>
    <row r="1260" spans="1:12" s="6" customFormat="1" x14ac:dyDescent="0.3">
      <c r="A1260" s="27">
        <v>27</v>
      </c>
      <c r="B1260" s="24" t="s">
        <v>114</v>
      </c>
      <c r="C1260" s="25" t="s">
        <v>10</v>
      </c>
      <c r="D1260" s="25" t="s">
        <v>185</v>
      </c>
      <c r="E1260" s="25"/>
      <c r="F1260" s="25" t="s">
        <v>428</v>
      </c>
      <c r="G1260" s="26"/>
      <c r="H1260" s="25"/>
    </row>
    <row r="1261" spans="1:12" s="6" customFormat="1" x14ac:dyDescent="0.3">
      <c r="A1261" s="27">
        <v>27</v>
      </c>
      <c r="B1261" s="24" t="s">
        <v>115</v>
      </c>
      <c r="C1261" s="25" t="s">
        <v>10</v>
      </c>
      <c r="D1261" s="25" t="s">
        <v>326</v>
      </c>
      <c r="E1261" s="25"/>
      <c r="F1261" s="25" t="s">
        <v>365</v>
      </c>
      <c r="G1261" s="26"/>
      <c r="H1261" s="25"/>
    </row>
    <row r="1262" spans="1:12" s="6" customFormat="1" x14ac:dyDescent="0.3">
      <c r="A1262" s="27">
        <v>27</v>
      </c>
      <c r="B1262" s="24" t="s">
        <v>116</v>
      </c>
      <c r="C1262" s="25" t="s">
        <v>10</v>
      </c>
      <c r="D1262" s="25" t="s">
        <v>186</v>
      </c>
      <c r="E1262" s="25"/>
      <c r="F1262" s="25" t="s">
        <v>351</v>
      </c>
      <c r="G1262" s="26"/>
      <c r="H1262" s="25"/>
    </row>
    <row r="1263" spans="1:12" s="6" customFormat="1" x14ac:dyDescent="0.3">
      <c r="A1263" s="27">
        <v>27</v>
      </c>
      <c r="B1263" s="24" t="s">
        <v>117</v>
      </c>
      <c r="C1263" s="25" t="s">
        <v>10</v>
      </c>
      <c r="D1263" s="25" t="s">
        <v>192</v>
      </c>
      <c r="E1263" s="25"/>
      <c r="F1263" s="25" t="s">
        <v>372</v>
      </c>
      <c r="G1263" s="26"/>
      <c r="H1263" s="25"/>
    </row>
    <row r="1264" spans="1:12" s="6" customFormat="1" x14ac:dyDescent="0.3">
      <c r="A1264" s="27">
        <v>27</v>
      </c>
      <c r="B1264" s="24" t="s">
        <v>118</v>
      </c>
      <c r="C1264" s="25" t="s">
        <v>10</v>
      </c>
      <c r="D1264" s="25" t="s">
        <v>207</v>
      </c>
      <c r="E1264" s="25"/>
      <c r="F1264" s="25" t="s">
        <v>353</v>
      </c>
      <c r="G1264" s="26"/>
      <c r="H1264" s="25"/>
    </row>
    <row r="1265" spans="1:8" s="6" customFormat="1" x14ac:dyDescent="0.3">
      <c r="A1265" s="27">
        <v>27</v>
      </c>
      <c r="B1265" s="24" t="s">
        <v>119</v>
      </c>
      <c r="C1265" s="25" t="s">
        <v>10</v>
      </c>
      <c r="D1265" s="25" t="s">
        <v>208</v>
      </c>
      <c r="E1265" s="25"/>
      <c r="F1265" s="25" t="s">
        <v>354</v>
      </c>
      <c r="G1265" s="26"/>
      <c r="H1265" s="25"/>
    </row>
    <row r="1266" spans="1:8" s="6" customFormat="1" x14ac:dyDescent="0.3">
      <c r="A1266" s="27">
        <v>27</v>
      </c>
      <c r="B1266" s="24" t="s">
        <v>120</v>
      </c>
      <c r="C1266" s="25" t="s">
        <v>10</v>
      </c>
      <c r="D1266" s="25" t="s">
        <v>190</v>
      </c>
      <c r="E1266" s="25"/>
      <c r="F1266" s="25" t="s">
        <v>475</v>
      </c>
      <c r="G1266" s="26"/>
      <c r="H1266" s="25"/>
    </row>
    <row r="1267" spans="1:8" s="6" customFormat="1" x14ac:dyDescent="0.3">
      <c r="A1267" s="27">
        <v>27</v>
      </c>
      <c r="B1267" s="24" t="s">
        <v>121</v>
      </c>
      <c r="C1267" s="25" t="s">
        <v>10</v>
      </c>
      <c r="D1267" s="25" t="s">
        <v>195</v>
      </c>
      <c r="E1267" s="25"/>
      <c r="F1267" s="25" t="s">
        <v>355</v>
      </c>
      <c r="G1267" s="26"/>
      <c r="H1267" s="25"/>
    </row>
    <row r="1268" spans="1:8" s="6" customFormat="1" x14ac:dyDescent="0.3">
      <c r="A1268" s="27">
        <v>27</v>
      </c>
      <c r="B1268" s="24" t="s">
        <v>362</v>
      </c>
      <c r="C1268" s="25" t="s">
        <v>327</v>
      </c>
      <c r="D1268" s="25" t="s">
        <v>461</v>
      </c>
      <c r="E1268" s="25"/>
      <c r="F1268" s="25"/>
      <c r="G1268" s="26"/>
      <c r="H1268" s="25"/>
    </row>
    <row r="1269" spans="1:8" s="6" customFormat="1" x14ac:dyDescent="0.3">
      <c r="A1269" s="27">
        <v>28</v>
      </c>
      <c r="B1269" s="24" t="s">
        <v>198</v>
      </c>
      <c r="C1269" s="25" t="s">
        <v>14</v>
      </c>
      <c r="D1269" s="25" t="s">
        <v>202</v>
      </c>
      <c r="E1269" s="25"/>
      <c r="F1269" s="25"/>
      <c r="G1269" s="26"/>
      <c r="H1269" s="25"/>
    </row>
    <row r="1270" spans="1:8" s="6" customFormat="1" x14ac:dyDescent="0.3">
      <c r="A1270" s="27">
        <v>28</v>
      </c>
      <c r="B1270" s="24" t="s">
        <v>199</v>
      </c>
      <c r="C1270" s="25" t="s">
        <v>14</v>
      </c>
      <c r="D1270" s="25" t="s">
        <v>49</v>
      </c>
      <c r="E1270" s="25"/>
      <c r="F1270" s="25"/>
      <c r="G1270" s="26">
        <v>4</v>
      </c>
      <c r="H1270" s="25"/>
    </row>
    <row r="1271" spans="1:8" s="6" customFormat="1" x14ac:dyDescent="0.3">
      <c r="A1271" s="27">
        <v>28</v>
      </c>
      <c r="B1271" s="24" t="s">
        <v>476</v>
      </c>
      <c r="C1271" s="25" t="s">
        <v>327</v>
      </c>
      <c r="D1271" s="25" t="s">
        <v>460</v>
      </c>
      <c r="E1271" s="25"/>
      <c r="F1271" s="25"/>
      <c r="G1271" s="26">
        <v>12</v>
      </c>
      <c r="H1271" s="25"/>
    </row>
    <row r="1272" spans="1:8" s="6" customFormat="1" x14ac:dyDescent="0.3">
      <c r="A1272" s="27">
        <v>28</v>
      </c>
      <c r="B1272" s="24" t="s">
        <v>201</v>
      </c>
      <c r="C1272" s="25" t="s">
        <v>10</v>
      </c>
      <c r="D1272" s="25" t="s">
        <v>202</v>
      </c>
      <c r="E1272" s="25"/>
      <c r="F1272" s="25"/>
      <c r="G1272" s="26"/>
      <c r="H1272" s="25"/>
    </row>
    <row r="1273" spans="1:8" s="6" customFormat="1" x14ac:dyDescent="0.3">
      <c r="A1273" s="27">
        <v>28</v>
      </c>
      <c r="B1273" s="24" t="s">
        <v>458</v>
      </c>
      <c r="C1273" s="25" t="s">
        <v>10</v>
      </c>
      <c r="D1273" s="25" t="s">
        <v>459</v>
      </c>
      <c r="E1273" s="25"/>
      <c r="F1273" s="25"/>
      <c r="G1273" s="26"/>
      <c r="H1273" s="25"/>
    </row>
    <row r="1274" spans="1:8" s="6" customFormat="1" x14ac:dyDescent="0.3">
      <c r="A1274" s="27">
        <v>28</v>
      </c>
      <c r="B1274" s="24" t="s">
        <v>200</v>
      </c>
      <c r="C1274" s="25" t="s">
        <v>327</v>
      </c>
      <c r="D1274" s="25" t="s">
        <v>457</v>
      </c>
      <c r="E1274" s="25"/>
      <c r="F1274" s="25"/>
      <c r="G1274" s="26">
        <v>12</v>
      </c>
      <c r="H1274" s="25"/>
    </row>
    <row r="1275" spans="1:8" s="6" customFormat="1" x14ac:dyDescent="0.3">
      <c r="A1275" s="27">
        <v>28</v>
      </c>
      <c r="B1275" s="25" t="s">
        <v>359</v>
      </c>
      <c r="C1275" s="25" t="s">
        <v>10</v>
      </c>
      <c r="D1275" s="25" t="s">
        <v>57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5" t="s">
        <v>825</v>
      </c>
      <c r="C1276" s="25" t="s">
        <v>10</v>
      </c>
      <c r="D1276" s="25" t="s">
        <v>819</v>
      </c>
      <c r="E1276" s="25"/>
      <c r="F1276" s="25"/>
      <c r="G1276" s="26"/>
      <c r="H1276" s="25"/>
    </row>
    <row r="1277" spans="1:8" s="6" customFormat="1" x14ac:dyDescent="0.3">
      <c r="A1277" s="27">
        <v>28</v>
      </c>
      <c r="B1277" s="25" t="s">
        <v>826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4" t="s">
        <v>102</v>
      </c>
      <c r="C1278" s="25" t="s">
        <v>10</v>
      </c>
      <c r="D1278" s="25" t="s">
        <v>60</v>
      </c>
      <c r="E1278" s="25"/>
      <c r="F1278" s="25"/>
      <c r="G1278" s="26"/>
      <c r="H1278" s="25"/>
    </row>
    <row r="1279" spans="1:8" s="6" customFormat="1" ht="31.8" x14ac:dyDescent="0.3">
      <c r="A1279" s="27">
        <v>28</v>
      </c>
      <c r="B1279" s="24" t="s">
        <v>491</v>
      </c>
      <c r="C1279" s="25" t="s">
        <v>10</v>
      </c>
      <c r="D1279" s="25" t="s">
        <v>65</v>
      </c>
      <c r="E1279" s="25"/>
      <c r="F1279" s="25"/>
      <c r="G1279" s="26">
        <v>25</v>
      </c>
      <c r="H1279" s="25"/>
    </row>
    <row r="1280" spans="1:8" s="6" customFormat="1" x14ac:dyDescent="0.3">
      <c r="A1280" s="27">
        <v>28</v>
      </c>
      <c r="B1280" s="25" t="s">
        <v>467</v>
      </c>
      <c r="C1280" s="25" t="s">
        <v>10</v>
      </c>
      <c r="D1280" s="25" t="s">
        <v>463</v>
      </c>
      <c r="E1280" s="25"/>
      <c r="F1280" s="25"/>
      <c r="G1280" s="26"/>
      <c r="H1280" s="25"/>
    </row>
    <row r="1281" spans="1:13" s="6" customFormat="1" x14ac:dyDescent="0.3">
      <c r="A1281" s="27">
        <v>28</v>
      </c>
      <c r="B1281" s="25" t="s">
        <v>468</v>
      </c>
      <c r="C1281" s="25" t="s">
        <v>10</v>
      </c>
      <c r="D1281" s="25" t="s">
        <v>463</v>
      </c>
      <c r="E1281" s="25"/>
      <c r="F1281" s="25"/>
      <c r="G1281" s="26"/>
      <c r="H1281" s="25"/>
    </row>
    <row r="1282" spans="1:13" s="6" customFormat="1" x14ac:dyDescent="0.3">
      <c r="A1282" s="27">
        <v>28</v>
      </c>
      <c r="B1282" s="25" t="s">
        <v>749</v>
      </c>
      <c r="C1282" s="25" t="s">
        <v>327</v>
      </c>
      <c r="D1282" s="25" t="s">
        <v>360</v>
      </c>
      <c r="E1282" s="25"/>
      <c r="F1282" s="25">
        <v>60</v>
      </c>
      <c r="G1282" s="26"/>
      <c r="H1282" s="25"/>
    </row>
    <row r="1283" spans="1:13" s="6" customFormat="1" x14ac:dyDescent="0.3">
      <c r="A1283" s="27">
        <v>28</v>
      </c>
      <c r="B1283" s="25" t="s">
        <v>470</v>
      </c>
      <c r="C1283" s="25" t="s">
        <v>327</v>
      </c>
      <c r="D1283" s="25" t="s">
        <v>360</v>
      </c>
      <c r="E1283" s="25"/>
      <c r="F1283" s="25">
        <v>1</v>
      </c>
      <c r="G1283" s="26"/>
      <c r="H1283" s="42" t="s">
        <v>827</v>
      </c>
      <c r="I1283" s="25" t="s">
        <v>470</v>
      </c>
      <c r="J1283" s="25" t="s">
        <v>10</v>
      </c>
      <c r="K1283" s="25" t="s">
        <v>471</v>
      </c>
      <c r="L1283" s="25"/>
      <c r="M1283" s="25"/>
    </row>
    <row r="1284" spans="1:13" s="32" customFormat="1" x14ac:dyDescent="0.3">
      <c r="A1284" s="30">
        <v>28</v>
      </c>
      <c r="B1284" s="31" t="s">
        <v>817</v>
      </c>
      <c r="C1284" s="25" t="s">
        <v>327</v>
      </c>
      <c r="D1284" s="25" t="s">
        <v>360</v>
      </c>
      <c r="E1284" s="25"/>
      <c r="F1284" s="25">
        <v>1</v>
      </c>
      <c r="G1284" s="26"/>
      <c r="H1284" s="42" t="s">
        <v>827</v>
      </c>
      <c r="I1284" s="31" t="s">
        <v>817</v>
      </c>
      <c r="J1284" s="31" t="s">
        <v>10</v>
      </c>
      <c r="K1284" s="31" t="s">
        <v>818</v>
      </c>
      <c r="L1284" s="31"/>
      <c r="M1284" s="31"/>
    </row>
    <row r="1285" spans="1:13" s="32" customFormat="1" x14ac:dyDescent="0.3">
      <c r="A1285" s="30">
        <v>28</v>
      </c>
      <c r="B1285" s="31" t="s">
        <v>488</v>
      </c>
      <c r="C1285" s="25" t="s">
        <v>327</v>
      </c>
      <c r="D1285" s="25" t="s">
        <v>360</v>
      </c>
      <c r="E1285" s="25"/>
      <c r="F1285" s="25">
        <v>1</v>
      </c>
      <c r="G1285" s="26"/>
      <c r="H1285" s="42" t="s">
        <v>827</v>
      </c>
      <c r="I1285" s="31" t="s">
        <v>488</v>
      </c>
      <c r="J1285" s="31" t="s">
        <v>10</v>
      </c>
      <c r="K1285" s="31" t="s">
        <v>386</v>
      </c>
      <c r="L1285" s="31"/>
      <c r="M1285" s="31" t="s">
        <v>542</v>
      </c>
    </row>
    <row r="1286" spans="1:13" s="6" customFormat="1" x14ac:dyDescent="0.3">
      <c r="A1286" s="27">
        <v>28</v>
      </c>
      <c r="B1286" s="24" t="s">
        <v>359</v>
      </c>
      <c r="C1286" s="25" t="s">
        <v>10</v>
      </c>
      <c r="D1286" s="25" t="s">
        <v>57</v>
      </c>
      <c r="E1286" s="25"/>
      <c r="F1286" s="25"/>
      <c r="G1286" s="26"/>
      <c r="H1286" s="25"/>
    </row>
    <row r="1287" spans="1:13" s="6" customFormat="1" x14ac:dyDescent="0.3">
      <c r="A1287" s="27">
        <v>28</v>
      </c>
      <c r="B1287" s="25" t="s">
        <v>546</v>
      </c>
      <c r="C1287" s="25" t="s">
        <v>10</v>
      </c>
      <c r="D1287" s="25" t="s">
        <v>398</v>
      </c>
      <c r="E1287" s="25"/>
      <c r="F1287" s="25"/>
      <c r="G1287" s="26"/>
      <c r="H1287" s="25"/>
    </row>
    <row r="1288" spans="1:13" s="6" customFormat="1" x14ac:dyDescent="0.3">
      <c r="A1288" s="27">
        <v>28</v>
      </c>
      <c r="B1288" s="25" t="s">
        <v>361</v>
      </c>
      <c r="C1288" s="25" t="s">
        <v>10</v>
      </c>
      <c r="D1288" s="25" t="s">
        <v>58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536</v>
      </c>
      <c r="C1289" s="25" t="s">
        <v>10</v>
      </c>
      <c r="D1289" s="25" t="s">
        <v>393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537</v>
      </c>
      <c r="C1290" s="25" t="s">
        <v>10</v>
      </c>
      <c r="D1290" s="25" t="s">
        <v>389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357</v>
      </c>
      <c r="C1291" s="25" t="s">
        <v>10</v>
      </c>
      <c r="D1291" s="25" t="s">
        <v>59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377</v>
      </c>
      <c r="C1292" s="25" t="s">
        <v>10</v>
      </c>
      <c r="D1292" s="25" t="s">
        <v>67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4" t="s">
        <v>449</v>
      </c>
      <c r="C1293" s="25" t="s">
        <v>10</v>
      </c>
      <c r="D1293" s="25" t="s">
        <v>384</v>
      </c>
      <c r="E1293" s="25"/>
      <c r="F1293" s="25"/>
      <c r="G1293" s="26"/>
      <c r="H1293" s="40"/>
    </row>
    <row r="1294" spans="1:13" s="6" customFormat="1" x14ac:dyDescent="0.3">
      <c r="A1294" s="27">
        <v>28</v>
      </c>
      <c r="B1294" s="25" t="s">
        <v>107</v>
      </c>
      <c r="C1294" s="25" t="s">
        <v>10</v>
      </c>
      <c r="D1294" s="25" t="s">
        <v>168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5" t="s">
        <v>426</v>
      </c>
      <c r="C1295" s="25" t="s">
        <v>10</v>
      </c>
      <c r="D1295" s="25" t="s">
        <v>182</v>
      </c>
      <c r="E1295" s="25"/>
      <c r="F1295" s="25"/>
      <c r="G1295" s="26"/>
      <c r="H1295" s="25"/>
    </row>
    <row r="1296" spans="1:13" s="6" customFormat="1" x14ac:dyDescent="0.3">
      <c r="A1296" s="27">
        <v>28</v>
      </c>
      <c r="B1296" s="25" t="s">
        <v>427</v>
      </c>
      <c r="C1296" s="25" t="s">
        <v>10</v>
      </c>
      <c r="D1296" s="25" t="s">
        <v>167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345</v>
      </c>
      <c r="C1297" s="25" t="s">
        <v>10</v>
      </c>
      <c r="D1297" s="25" t="s">
        <v>166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4" t="s">
        <v>346</v>
      </c>
      <c r="C1298" s="25" t="s">
        <v>327</v>
      </c>
      <c r="D1298" s="25" t="s">
        <v>360</v>
      </c>
      <c r="E1298" s="25"/>
      <c r="F1298" s="25">
        <v>1</v>
      </c>
      <c r="G1298" s="26"/>
      <c r="H1298" s="39" t="s">
        <v>477</v>
      </c>
    </row>
    <row r="1299" spans="1:12" s="6" customFormat="1" x14ac:dyDescent="0.3">
      <c r="A1299" s="27">
        <v>28</v>
      </c>
      <c r="B1299" s="25" t="s">
        <v>373</v>
      </c>
      <c r="C1299" s="25" t="s">
        <v>10</v>
      </c>
      <c r="D1299" s="25" t="s">
        <v>170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5" t="s">
        <v>482</v>
      </c>
      <c r="C1300" s="25" t="s">
        <v>10</v>
      </c>
      <c r="D1300" s="25" t="s">
        <v>179</v>
      </c>
      <c r="E1300" s="25"/>
      <c r="F1300" s="25"/>
      <c r="G1300" s="26"/>
      <c r="H1300" s="25"/>
    </row>
    <row r="1301" spans="1:12" s="6" customFormat="1" x14ac:dyDescent="0.3">
      <c r="A1301" s="27">
        <v>28</v>
      </c>
      <c r="B1301" s="25" t="s">
        <v>108</v>
      </c>
      <c r="C1301" s="25" t="s">
        <v>10</v>
      </c>
      <c r="D1301" s="25" t="s">
        <v>165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109</v>
      </c>
      <c r="C1302" s="25" t="s">
        <v>327</v>
      </c>
      <c r="D1302" s="25" t="s">
        <v>360</v>
      </c>
      <c r="E1302" s="25"/>
      <c r="F1302" s="25">
        <v>1</v>
      </c>
      <c r="G1302" s="26"/>
      <c r="H1302" s="42" t="s">
        <v>827</v>
      </c>
      <c r="I1302" s="25" t="s">
        <v>10</v>
      </c>
      <c r="J1302" s="25" t="s">
        <v>181</v>
      </c>
      <c r="K1302" s="25"/>
      <c r="L1302" s="25" t="s">
        <v>473</v>
      </c>
    </row>
    <row r="1303" spans="1:12" s="6" customFormat="1" x14ac:dyDescent="0.3">
      <c r="A1303" s="27">
        <v>28</v>
      </c>
      <c r="B1303" s="24" t="s">
        <v>363</v>
      </c>
      <c r="C1303" s="25" t="s">
        <v>10</v>
      </c>
      <c r="D1303" s="25" t="s">
        <v>210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4" t="s">
        <v>113</v>
      </c>
      <c r="C1304" s="25" t="s">
        <v>10</v>
      </c>
      <c r="D1304" s="25" t="s">
        <v>187</v>
      </c>
      <c r="E1304" s="25"/>
      <c r="F1304" s="24"/>
      <c r="G1304" s="26">
        <v>7</v>
      </c>
      <c r="H1304" s="25"/>
    </row>
    <row r="1305" spans="1:12" s="6" customFormat="1" x14ac:dyDescent="0.3">
      <c r="A1305" s="27">
        <v>28</v>
      </c>
      <c r="B1305" s="24" t="s">
        <v>114</v>
      </c>
      <c r="C1305" s="25" t="s">
        <v>10</v>
      </c>
      <c r="D1305" s="25" t="s">
        <v>185</v>
      </c>
      <c r="E1305" s="25"/>
      <c r="F1305" s="25" t="s">
        <v>428</v>
      </c>
      <c r="G1305" s="26"/>
      <c r="H1305" s="25"/>
    </row>
    <row r="1306" spans="1:12" s="6" customFormat="1" x14ac:dyDescent="0.3">
      <c r="A1306" s="27">
        <v>28</v>
      </c>
      <c r="B1306" s="24" t="s">
        <v>115</v>
      </c>
      <c r="C1306" s="25" t="s">
        <v>10</v>
      </c>
      <c r="D1306" s="25" t="s">
        <v>326</v>
      </c>
      <c r="E1306" s="25"/>
      <c r="F1306" s="25" t="s">
        <v>365</v>
      </c>
      <c r="G1306" s="26"/>
      <c r="H1306" s="25"/>
    </row>
    <row r="1307" spans="1:12" s="6" customFormat="1" x14ac:dyDescent="0.3">
      <c r="A1307" s="27">
        <v>28</v>
      </c>
      <c r="B1307" s="24" t="s">
        <v>116</v>
      </c>
      <c r="C1307" s="25" t="s">
        <v>10</v>
      </c>
      <c r="D1307" s="25" t="s">
        <v>186</v>
      </c>
      <c r="E1307" s="25"/>
      <c r="F1307" s="25" t="s">
        <v>351</v>
      </c>
      <c r="G1307" s="26"/>
      <c r="H1307" s="25"/>
    </row>
    <row r="1308" spans="1:12" s="6" customFormat="1" x14ac:dyDescent="0.3">
      <c r="A1308" s="27">
        <v>28</v>
      </c>
      <c r="B1308" s="24" t="s">
        <v>117</v>
      </c>
      <c r="C1308" s="25" t="s">
        <v>10</v>
      </c>
      <c r="D1308" s="25" t="s">
        <v>192</v>
      </c>
      <c r="E1308" s="25"/>
      <c r="F1308" s="25" t="s">
        <v>372</v>
      </c>
      <c r="G1308" s="26"/>
      <c r="H1308" s="25"/>
    </row>
    <row r="1309" spans="1:12" s="6" customFormat="1" x14ac:dyDescent="0.3">
      <c r="A1309" s="27">
        <v>28</v>
      </c>
      <c r="B1309" s="24" t="s">
        <v>118</v>
      </c>
      <c r="C1309" s="25" t="s">
        <v>10</v>
      </c>
      <c r="D1309" s="25" t="s">
        <v>207</v>
      </c>
      <c r="E1309" s="25"/>
      <c r="F1309" s="25" t="s">
        <v>353</v>
      </c>
      <c r="G1309" s="26"/>
      <c r="H1309" s="25"/>
    </row>
    <row r="1310" spans="1:12" s="6" customFormat="1" x14ac:dyDescent="0.3">
      <c r="A1310" s="27">
        <v>28</v>
      </c>
      <c r="B1310" s="24" t="s">
        <v>119</v>
      </c>
      <c r="C1310" s="25" t="s">
        <v>10</v>
      </c>
      <c r="D1310" s="25" t="s">
        <v>208</v>
      </c>
      <c r="E1310" s="25"/>
      <c r="F1310" s="25" t="s">
        <v>354</v>
      </c>
      <c r="G1310" s="26"/>
      <c r="H1310" s="25"/>
    </row>
    <row r="1311" spans="1:12" s="6" customFormat="1" x14ac:dyDescent="0.3">
      <c r="A1311" s="27">
        <v>28</v>
      </c>
      <c r="B1311" s="24" t="s">
        <v>120</v>
      </c>
      <c r="C1311" s="25" t="s">
        <v>10</v>
      </c>
      <c r="D1311" s="25" t="s">
        <v>190</v>
      </c>
      <c r="E1311" s="25"/>
      <c r="F1311" s="25" t="s">
        <v>475</v>
      </c>
      <c r="G1311" s="26"/>
      <c r="H1311" s="25"/>
    </row>
    <row r="1312" spans="1:12" s="6" customFormat="1" x14ac:dyDescent="0.3">
      <c r="A1312" s="27">
        <v>28</v>
      </c>
      <c r="B1312" s="24" t="s">
        <v>121</v>
      </c>
      <c r="C1312" s="25" t="s">
        <v>10</v>
      </c>
      <c r="D1312" s="25" t="s">
        <v>195</v>
      </c>
      <c r="E1312" s="25"/>
      <c r="F1312" s="25" t="s">
        <v>355</v>
      </c>
      <c r="G1312" s="26"/>
      <c r="H1312" s="25"/>
    </row>
    <row r="1313" spans="1:10" s="6" customFormat="1" x14ac:dyDescent="0.3">
      <c r="A1313" s="27">
        <v>28</v>
      </c>
      <c r="B1313" s="24" t="s">
        <v>362</v>
      </c>
      <c r="C1313" s="25" t="s">
        <v>327</v>
      </c>
      <c r="D1313" s="25" t="s">
        <v>461</v>
      </c>
      <c r="E1313" s="25"/>
      <c r="F1313" s="25"/>
      <c r="G1313" s="26"/>
      <c r="H1313" s="25"/>
    </row>
    <row r="1314" spans="1:10" s="6" customFormat="1" x14ac:dyDescent="0.3">
      <c r="A1314" s="27">
        <v>29</v>
      </c>
      <c r="B1314" s="24" t="s">
        <v>198</v>
      </c>
      <c r="C1314" s="25" t="s">
        <v>14</v>
      </c>
      <c r="D1314" s="25" t="s">
        <v>202</v>
      </c>
      <c r="E1314" s="25"/>
      <c r="F1314" s="25"/>
      <c r="G1314" s="26"/>
      <c r="H1314" s="25"/>
    </row>
    <row r="1315" spans="1:10" s="6" customFormat="1" x14ac:dyDescent="0.3">
      <c r="A1315" s="27">
        <v>29</v>
      </c>
      <c r="B1315" s="24" t="s">
        <v>199</v>
      </c>
      <c r="C1315" s="25" t="s">
        <v>14</v>
      </c>
      <c r="D1315" s="25" t="s">
        <v>49</v>
      </c>
      <c r="E1315" s="25"/>
      <c r="F1315" s="25"/>
      <c r="G1315" s="26">
        <v>4</v>
      </c>
      <c r="H1315" s="25"/>
    </row>
    <row r="1316" spans="1:10" s="6" customFormat="1" x14ac:dyDescent="0.3">
      <c r="A1316" s="27">
        <v>29</v>
      </c>
      <c r="B1316" s="24" t="s">
        <v>476</v>
      </c>
      <c r="C1316" s="25" t="s">
        <v>327</v>
      </c>
      <c r="D1316" s="25" t="s">
        <v>460</v>
      </c>
      <c r="E1316" s="25"/>
      <c r="F1316" s="25"/>
      <c r="G1316" s="26">
        <v>12</v>
      </c>
      <c r="H1316" s="25"/>
    </row>
    <row r="1317" spans="1:10" s="6" customFormat="1" x14ac:dyDescent="0.3">
      <c r="A1317" s="27">
        <v>29</v>
      </c>
      <c r="B1317" s="24" t="s">
        <v>201</v>
      </c>
      <c r="C1317" s="25" t="s">
        <v>10</v>
      </c>
      <c r="D1317" s="25" t="s">
        <v>202</v>
      </c>
      <c r="E1317" s="25"/>
      <c r="F1317" s="25"/>
      <c r="G1317" s="26"/>
      <c r="H1317" s="25"/>
    </row>
    <row r="1318" spans="1:10" s="6" customFormat="1" x14ac:dyDescent="0.3">
      <c r="A1318" s="27">
        <v>29</v>
      </c>
      <c r="B1318" s="24" t="s">
        <v>458</v>
      </c>
      <c r="C1318" s="25" t="s">
        <v>10</v>
      </c>
      <c r="D1318" s="25" t="s">
        <v>459</v>
      </c>
      <c r="E1318" s="25"/>
      <c r="F1318" s="25"/>
      <c r="G1318" s="26"/>
      <c r="H1318" s="25"/>
    </row>
    <row r="1319" spans="1:10" s="6" customFormat="1" x14ac:dyDescent="0.3">
      <c r="A1319" s="27">
        <v>29</v>
      </c>
      <c r="B1319" s="24" t="s">
        <v>200</v>
      </c>
      <c r="C1319" s="25" t="s">
        <v>327</v>
      </c>
      <c r="D1319" s="25" t="s">
        <v>457</v>
      </c>
      <c r="E1319" s="25"/>
      <c r="F1319" s="25"/>
      <c r="G1319" s="26">
        <v>12</v>
      </c>
      <c r="H1319" s="25"/>
    </row>
    <row r="1320" spans="1:10" s="6" customFormat="1" x14ac:dyDescent="0.3">
      <c r="A1320" s="27">
        <v>29</v>
      </c>
      <c r="B1320" s="25" t="s">
        <v>359</v>
      </c>
      <c r="C1320" s="25" t="s">
        <v>10</v>
      </c>
      <c r="D1320" s="25" t="s">
        <v>57</v>
      </c>
      <c r="E1320" s="25"/>
      <c r="F1320" s="25"/>
      <c r="G1320" s="26"/>
      <c r="H1320" s="25"/>
    </row>
    <row r="1321" spans="1:10" s="6" customFormat="1" x14ac:dyDescent="0.3">
      <c r="A1321" s="27">
        <v>29</v>
      </c>
      <c r="B1321" s="25" t="s">
        <v>825</v>
      </c>
      <c r="C1321" s="25" t="s">
        <v>10</v>
      </c>
      <c r="D1321" s="25" t="s">
        <v>819</v>
      </c>
      <c r="E1321" s="25"/>
      <c r="F1321" s="25"/>
      <c r="G1321" s="26"/>
      <c r="H1321" s="25"/>
    </row>
    <row r="1322" spans="1:10" s="6" customFormat="1" x14ac:dyDescent="0.3">
      <c r="A1322" s="27">
        <v>29</v>
      </c>
      <c r="B1322" s="25" t="s">
        <v>826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10" s="6" customFormat="1" x14ac:dyDescent="0.3">
      <c r="A1323" s="27">
        <v>29</v>
      </c>
      <c r="B1323" s="24" t="s">
        <v>102</v>
      </c>
      <c r="C1323" s="25" t="s">
        <v>10</v>
      </c>
      <c r="D1323" s="25" t="s">
        <v>60</v>
      </c>
      <c r="E1323" s="25"/>
      <c r="F1323" s="25"/>
      <c r="G1323" s="26"/>
      <c r="H1323" s="25"/>
    </row>
    <row r="1324" spans="1:10" s="6" customFormat="1" ht="31.8" x14ac:dyDescent="0.3">
      <c r="A1324" s="27">
        <v>29</v>
      </c>
      <c r="B1324" s="24" t="s">
        <v>496</v>
      </c>
      <c r="C1324" s="25" t="s">
        <v>10</v>
      </c>
      <c r="D1324" s="25" t="s">
        <v>65</v>
      </c>
      <c r="E1324" s="25"/>
      <c r="F1324" s="25"/>
      <c r="G1324" s="26">
        <v>27</v>
      </c>
      <c r="H1324" s="25"/>
    </row>
    <row r="1325" spans="1:10" s="6" customFormat="1" x14ac:dyDescent="0.3">
      <c r="A1325" s="27">
        <v>29</v>
      </c>
      <c r="B1325" s="25" t="s">
        <v>467</v>
      </c>
      <c r="C1325" s="25" t="s">
        <v>10</v>
      </c>
      <c r="D1325" s="25" t="s">
        <v>463</v>
      </c>
      <c r="E1325" s="25"/>
      <c r="F1325" s="25"/>
      <c r="G1325" s="26"/>
      <c r="H1325" s="25"/>
    </row>
    <row r="1326" spans="1:10" s="6" customFormat="1" x14ac:dyDescent="0.3">
      <c r="A1326" s="27">
        <v>29</v>
      </c>
      <c r="B1326" s="25" t="s">
        <v>468</v>
      </c>
      <c r="C1326" s="25" t="s">
        <v>10</v>
      </c>
      <c r="D1326" s="25" t="s">
        <v>463</v>
      </c>
      <c r="E1326" s="25"/>
      <c r="F1326" s="25"/>
      <c r="G1326" s="26"/>
      <c r="H1326" s="25"/>
    </row>
    <row r="1327" spans="1:10" s="6" customFormat="1" x14ac:dyDescent="0.3">
      <c r="A1327" s="27">
        <v>29</v>
      </c>
      <c r="B1327" s="25" t="s">
        <v>749</v>
      </c>
      <c r="C1327" s="25" t="s">
        <v>327</v>
      </c>
      <c r="D1327" s="25" t="s">
        <v>360</v>
      </c>
      <c r="E1327" s="25"/>
      <c r="F1327" s="25">
        <v>60</v>
      </c>
      <c r="G1327" s="26"/>
      <c r="H1327" s="25"/>
    </row>
    <row r="1328" spans="1:10" s="6" customFormat="1" x14ac:dyDescent="0.3">
      <c r="A1328" s="27">
        <v>29</v>
      </c>
      <c r="B1328" s="25" t="s">
        <v>470</v>
      </c>
      <c r="C1328" s="25" t="s">
        <v>327</v>
      </c>
      <c r="D1328" s="25" t="s">
        <v>360</v>
      </c>
      <c r="E1328" s="25"/>
      <c r="F1328" s="25">
        <v>1</v>
      </c>
      <c r="G1328" s="26"/>
      <c r="H1328" s="42" t="s">
        <v>827</v>
      </c>
      <c r="I1328" s="25" t="s">
        <v>10</v>
      </c>
      <c r="J1328" s="25" t="s">
        <v>471</v>
      </c>
    </row>
    <row r="1329" spans="1:12" s="32" customFormat="1" x14ac:dyDescent="0.3">
      <c r="A1329" s="30">
        <v>29</v>
      </c>
      <c r="B1329" s="25" t="s">
        <v>817</v>
      </c>
      <c r="C1329" s="25" t="s">
        <v>327</v>
      </c>
      <c r="D1329" s="25" t="s">
        <v>360</v>
      </c>
      <c r="E1329" s="25"/>
      <c r="F1329" s="25">
        <v>1</v>
      </c>
      <c r="G1329" s="26"/>
      <c r="H1329" s="42" t="s">
        <v>827</v>
      </c>
      <c r="I1329" s="25" t="s">
        <v>10</v>
      </c>
      <c r="J1329" s="25" t="s">
        <v>818</v>
      </c>
      <c r="K1329" s="6"/>
      <c r="L1329" s="6"/>
    </row>
    <row r="1330" spans="1:12" s="32" customFormat="1" x14ac:dyDescent="0.3">
      <c r="A1330" s="30">
        <v>29</v>
      </c>
      <c r="B1330" s="25" t="s">
        <v>472</v>
      </c>
      <c r="C1330" s="25" t="s">
        <v>327</v>
      </c>
      <c r="D1330" s="25" t="s">
        <v>360</v>
      </c>
      <c r="E1330" s="25"/>
      <c r="F1330" s="25">
        <v>1</v>
      </c>
      <c r="G1330" s="26"/>
      <c r="H1330" s="42" t="s">
        <v>827</v>
      </c>
      <c r="I1330" s="25" t="s">
        <v>10</v>
      </c>
      <c r="J1330" s="25" t="s">
        <v>386</v>
      </c>
      <c r="K1330" s="6"/>
      <c r="L1330" s="25" t="s">
        <v>473</v>
      </c>
    </row>
    <row r="1331" spans="1:12" s="6" customFormat="1" x14ac:dyDescent="0.3">
      <c r="A1331" s="27">
        <v>29</v>
      </c>
      <c r="B1331" s="24" t="s">
        <v>359</v>
      </c>
      <c r="C1331" s="25" t="s">
        <v>10</v>
      </c>
      <c r="D1331" s="25" t="s">
        <v>57</v>
      </c>
      <c r="E1331" s="25"/>
      <c r="F1331" s="25"/>
      <c r="G1331" s="26"/>
      <c r="H1331" s="25"/>
    </row>
    <row r="1332" spans="1:12" s="6" customFormat="1" x14ac:dyDescent="0.3">
      <c r="A1332" s="27">
        <v>29</v>
      </c>
      <c r="B1332" s="25" t="s">
        <v>546</v>
      </c>
      <c r="C1332" s="25" t="s">
        <v>10</v>
      </c>
      <c r="D1332" s="25" t="s">
        <v>398</v>
      </c>
      <c r="E1332" s="25"/>
      <c r="F1332" s="25"/>
      <c r="G1332" s="26"/>
      <c r="H1332" s="25"/>
    </row>
    <row r="1333" spans="1:12" s="6" customFormat="1" x14ac:dyDescent="0.3">
      <c r="A1333" s="27">
        <v>29</v>
      </c>
      <c r="B1333" s="25" t="s">
        <v>361</v>
      </c>
      <c r="C1333" s="25" t="s">
        <v>10</v>
      </c>
      <c r="D1333" s="25" t="s">
        <v>58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538</v>
      </c>
      <c r="C1334" s="25" t="s">
        <v>10</v>
      </c>
      <c r="D1334" s="25" t="s">
        <v>390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539</v>
      </c>
      <c r="C1335" s="25" t="s">
        <v>10</v>
      </c>
      <c r="D1335" s="25" t="s">
        <v>392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357</v>
      </c>
      <c r="C1336" s="25" t="s">
        <v>10</v>
      </c>
      <c r="D1336" s="25" t="s">
        <v>59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377</v>
      </c>
      <c r="C1337" s="25" t="s">
        <v>10</v>
      </c>
      <c r="D1337" s="25" t="s">
        <v>67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4" t="s">
        <v>449</v>
      </c>
      <c r="C1338" s="25" t="s">
        <v>10</v>
      </c>
      <c r="D1338" s="25" t="s">
        <v>384</v>
      </c>
      <c r="E1338" s="25"/>
      <c r="F1338" s="25"/>
      <c r="G1338" s="26"/>
      <c r="H1338" s="40"/>
    </row>
    <row r="1339" spans="1:12" s="6" customFormat="1" x14ac:dyDescent="0.3">
      <c r="A1339" s="27">
        <v>29</v>
      </c>
      <c r="B1339" s="25" t="s">
        <v>107</v>
      </c>
      <c r="C1339" s="25" t="s">
        <v>10</v>
      </c>
      <c r="D1339" s="25" t="s">
        <v>168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5" t="s">
        <v>426</v>
      </c>
      <c r="C1340" s="25" t="s">
        <v>10</v>
      </c>
      <c r="D1340" s="25" t="s">
        <v>182</v>
      </c>
      <c r="E1340" s="25"/>
      <c r="F1340" s="25"/>
      <c r="G1340" s="26"/>
      <c r="H1340" s="25"/>
    </row>
    <row r="1341" spans="1:12" s="6" customFormat="1" x14ac:dyDescent="0.3">
      <c r="A1341" s="27">
        <v>29</v>
      </c>
      <c r="B1341" s="25" t="s">
        <v>427</v>
      </c>
      <c r="C1341" s="25" t="s">
        <v>10</v>
      </c>
      <c r="D1341" s="25" t="s">
        <v>167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345</v>
      </c>
      <c r="C1342" s="25" t="s">
        <v>10</v>
      </c>
      <c r="D1342" s="25" t="s">
        <v>166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4" t="s">
        <v>346</v>
      </c>
      <c r="C1343" s="25" t="s">
        <v>327</v>
      </c>
      <c r="D1343" s="25" t="s">
        <v>360</v>
      </c>
      <c r="E1343" s="25"/>
      <c r="F1343" s="25">
        <v>1</v>
      </c>
      <c r="G1343" s="26"/>
      <c r="H1343" s="39" t="s">
        <v>477</v>
      </c>
    </row>
    <row r="1344" spans="1:12" s="6" customFormat="1" x14ac:dyDescent="0.3">
      <c r="A1344" s="27">
        <v>29</v>
      </c>
      <c r="B1344" s="25" t="s">
        <v>481</v>
      </c>
      <c r="C1344" s="25" t="s">
        <v>10</v>
      </c>
      <c r="D1344" s="25" t="s">
        <v>178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5" t="s">
        <v>374</v>
      </c>
      <c r="C1345" s="25" t="s">
        <v>10</v>
      </c>
      <c r="D1345" s="25" t="s">
        <v>171</v>
      </c>
      <c r="E1345" s="25"/>
      <c r="F1345" s="25"/>
      <c r="G1345" s="26"/>
      <c r="H1345" s="25"/>
    </row>
    <row r="1346" spans="1:12" s="6" customFormat="1" x14ac:dyDescent="0.3">
      <c r="A1346" s="27">
        <v>29</v>
      </c>
      <c r="B1346" s="25" t="s">
        <v>108</v>
      </c>
      <c r="C1346" s="25" t="s">
        <v>10</v>
      </c>
      <c r="D1346" s="25" t="s">
        <v>165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109</v>
      </c>
      <c r="C1347" s="25" t="s">
        <v>327</v>
      </c>
      <c r="D1347" s="25" t="s">
        <v>360</v>
      </c>
      <c r="E1347" s="25"/>
      <c r="F1347" s="25">
        <v>1</v>
      </c>
      <c r="G1347" s="26"/>
      <c r="H1347" s="42" t="s">
        <v>827</v>
      </c>
      <c r="I1347" s="25" t="s">
        <v>10</v>
      </c>
      <c r="J1347" s="25" t="s">
        <v>181</v>
      </c>
      <c r="K1347" s="25"/>
      <c r="L1347" s="25" t="s">
        <v>473</v>
      </c>
    </row>
    <row r="1348" spans="1:12" s="6" customFormat="1" x14ac:dyDescent="0.3">
      <c r="A1348" s="27">
        <v>29</v>
      </c>
      <c r="B1348" s="24" t="s">
        <v>363</v>
      </c>
      <c r="C1348" s="25" t="s">
        <v>10</v>
      </c>
      <c r="D1348" s="25" t="s">
        <v>210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4" t="s">
        <v>113</v>
      </c>
      <c r="C1349" s="25" t="s">
        <v>10</v>
      </c>
      <c r="D1349" s="25" t="s">
        <v>187</v>
      </c>
      <c r="E1349" s="25"/>
      <c r="F1349" s="24"/>
      <c r="G1349" s="26">
        <v>7</v>
      </c>
      <c r="H1349" s="25"/>
    </row>
    <row r="1350" spans="1:12" s="6" customFormat="1" x14ac:dyDescent="0.3">
      <c r="A1350" s="27">
        <v>29</v>
      </c>
      <c r="B1350" s="24" t="s">
        <v>114</v>
      </c>
      <c r="C1350" s="25" t="s">
        <v>10</v>
      </c>
      <c r="D1350" s="25" t="s">
        <v>185</v>
      </c>
      <c r="E1350" s="25"/>
      <c r="F1350" s="25" t="s">
        <v>428</v>
      </c>
      <c r="G1350" s="26"/>
      <c r="H1350" s="25"/>
    </row>
    <row r="1351" spans="1:12" s="6" customFormat="1" x14ac:dyDescent="0.3">
      <c r="A1351" s="27">
        <v>29</v>
      </c>
      <c r="B1351" s="24" t="s">
        <v>115</v>
      </c>
      <c r="C1351" s="25" t="s">
        <v>10</v>
      </c>
      <c r="D1351" s="25" t="s">
        <v>326</v>
      </c>
      <c r="E1351" s="25"/>
      <c r="F1351" s="25" t="s">
        <v>365</v>
      </c>
      <c r="G1351" s="26"/>
      <c r="H1351" s="25"/>
    </row>
    <row r="1352" spans="1:12" s="6" customFormat="1" x14ac:dyDescent="0.3">
      <c r="A1352" s="27">
        <v>29</v>
      </c>
      <c r="B1352" s="24" t="s">
        <v>116</v>
      </c>
      <c r="C1352" s="25" t="s">
        <v>10</v>
      </c>
      <c r="D1352" s="25" t="s">
        <v>186</v>
      </c>
      <c r="E1352" s="25"/>
      <c r="F1352" s="25" t="s">
        <v>351</v>
      </c>
      <c r="G1352" s="26"/>
      <c r="H1352" s="25"/>
    </row>
    <row r="1353" spans="1:12" s="6" customFormat="1" x14ac:dyDescent="0.3">
      <c r="A1353" s="27">
        <v>29</v>
      </c>
      <c r="B1353" s="24" t="s">
        <v>117</v>
      </c>
      <c r="C1353" s="25" t="s">
        <v>10</v>
      </c>
      <c r="D1353" s="25" t="s">
        <v>192</v>
      </c>
      <c r="E1353" s="25"/>
      <c r="F1353" s="25" t="s">
        <v>372</v>
      </c>
      <c r="G1353" s="26"/>
      <c r="H1353" s="25"/>
    </row>
    <row r="1354" spans="1:12" s="6" customFormat="1" x14ac:dyDescent="0.3">
      <c r="A1354" s="27">
        <v>29</v>
      </c>
      <c r="B1354" s="24" t="s">
        <v>118</v>
      </c>
      <c r="C1354" s="25" t="s">
        <v>10</v>
      </c>
      <c r="D1354" s="25" t="s">
        <v>207</v>
      </c>
      <c r="E1354" s="25"/>
      <c r="F1354" s="25" t="s">
        <v>353</v>
      </c>
      <c r="G1354" s="26"/>
      <c r="H1354" s="25"/>
    </row>
    <row r="1355" spans="1:12" s="6" customFormat="1" x14ac:dyDescent="0.3">
      <c r="A1355" s="27">
        <v>29</v>
      </c>
      <c r="B1355" s="24" t="s">
        <v>119</v>
      </c>
      <c r="C1355" s="25" t="s">
        <v>10</v>
      </c>
      <c r="D1355" s="25" t="s">
        <v>208</v>
      </c>
      <c r="E1355" s="25"/>
      <c r="F1355" s="25" t="s">
        <v>354</v>
      </c>
      <c r="G1355" s="26"/>
      <c r="H1355" s="25"/>
    </row>
    <row r="1356" spans="1:12" s="6" customFormat="1" x14ac:dyDescent="0.3">
      <c r="A1356" s="27">
        <v>29</v>
      </c>
      <c r="B1356" s="24" t="s">
        <v>120</v>
      </c>
      <c r="C1356" s="25" t="s">
        <v>10</v>
      </c>
      <c r="D1356" s="25" t="s">
        <v>190</v>
      </c>
      <c r="E1356" s="25"/>
      <c r="F1356" s="25" t="s">
        <v>475</v>
      </c>
      <c r="G1356" s="26"/>
      <c r="H1356" s="25"/>
    </row>
    <row r="1357" spans="1:12" s="6" customFormat="1" x14ac:dyDescent="0.3">
      <c r="A1357" s="27">
        <v>29</v>
      </c>
      <c r="B1357" s="24" t="s">
        <v>121</v>
      </c>
      <c r="C1357" s="25" t="s">
        <v>10</v>
      </c>
      <c r="D1357" s="25" t="s">
        <v>195</v>
      </c>
      <c r="E1357" s="25"/>
      <c r="F1357" s="25" t="s">
        <v>355</v>
      </c>
      <c r="G1357" s="26"/>
      <c r="H1357" s="25"/>
    </row>
    <row r="1358" spans="1:12" s="6" customFormat="1" x14ac:dyDescent="0.3">
      <c r="A1358" s="27">
        <v>29</v>
      </c>
      <c r="B1358" s="24" t="s">
        <v>362</v>
      </c>
      <c r="C1358" s="25" t="s">
        <v>327</v>
      </c>
      <c r="D1358" s="25" t="s">
        <v>461</v>
      </c>
      <c r="E1358" s="25"/>
      <c r="F1358" s="25"/>
      <c r="G1358" s="26"/>
      <c r="H1358" s="25"/>
    </row>
    <row r="1359" spans="1:12" s="6" customFormat="1" x14ac:dyDescent="0.3">
      <c r="A1359" s="27">
        <v>30</v>
      </c>
      <c r="B1359" s="24" t="s">
        <v>198</v>
      </c>
      <c r="C1359" s="25" t="s">
        <v>14</v>
      </c>
      <c r="D1359" s="25" t="s">
        <v>202</v>
      </c>
      <c r="E1359" s="25"/>
      <c r="F1359" s="25"/>
      <c r="G1359" s="26"/>
      <c r="H1359" s="25"/>
    </row>
    <row r="1360" spans="1:12" s="6" customFormat="1" x14ac:dyDescent="0.3">
      <c r="A1360" s="27">
        <v>30</v>
      </c>
      <c r="B1360" s="24" t="s">
        <v>199</v>
      </c>
      <c r="C1360" s="25" t="s">
        <v>14</v>
      </c>
      <c r="D1360" s="25" t="s">
        <v>49</v>
      </c>
      <c r="E1360" s="25"/>
      <c r="F1360" s="25"/>
      <c r="G1360" s="26">
        <v>4</v>
      </c>
      <c r="H1360" s="25"/>
    </row>
    <row r="1361" spans="1:12" s="6" customFormat="1" x14ac:dyDescent="0.3">
      <c r="A1361" s="27">
        <v>30</v>
      </c>
      <c r="B1361" s="24" t="s">
        <v>476</v>
      </c>
      <c r="C1361" s="25" t="s">
        <v>327</v>
      </c>
      <c r="D1361" s="25" t="s">
        <v>460</v>
      </c>
      <c r="E1361" s="25"/>
      <c r="F1361" s="25"/>
      <c r="G1361" s="26">
        <v>12</v>
      </c>
      <c r="H1361" s="25"/>
    </row>
    <row r="1362" spans="1:12" s="6" customFormat="1" x14ac:dyDescent="0.3">
      <c r="A1362" s="27">
        <v>30</v>
      </c>
      <c r="B1362" s="24" t="s">
        <v>201</v>
      </c>
      <c r="C1362" s="25" t="s">
        <v>10</v>
      </c>
      <c r="D1362" s="25" t="s">
        <v>202</v>
      </c>
      <c r="E1362" s="25"/>
      <c r="F1362" s="25"/>
      <c r="G1362" s="26"/>
      <c r="H1362" s="25"/>
    </row>
    <row r="1363" spans="1:12" s="6" customFormat="1" x14ac:dyDescent="0.3">
      <c r="A1363" s="27">
        <v>30</v>
      </c>
      <c r="B1363" s="24" t="s">
        <v>458</v>
      </c>
      <c r="C1363" s="25" t="s">
        <v>10</v>
      </c>
      <c r="D1363" s="25" t="s">
        <v>459</v>
      </c>
      <c r="E1363" s="25"/>
      <c r="F1363" s="25"/>
      <c r="G1363" s="26"/>
      <c r="H1363" s="25"/>
    </row>
    <row r="1364" spans="1:12" s="6" customFormat="1" x14ac:dyDescent="0.3">
      <c r="A1364" s="27">
        <v>30</v>
      </c>
      <c r="B1364" s="24" t="s">
        <v>200</v>
      </c>
      <c r="C1364" s="25" t="s">
        <v>327</v>
      </c>
      <c r="D1364" s="25" t="s">
        <v>457</v>
      </c>
      <c r="E1364" s="25"/>
      <c r="F1364" s="25"/>
      <c r="G1364" s="26">
        <v>12</v>
      </c>
      <c r="H1364" s="25"/>
    </row>
    <row r="1365" spans="1:12" s="6" customFormat="1" x14ac:dyDescent="0.3">
      <c r="A1365" s="27">
        <v>30</v>
      </c>
      <c r="B1365" s="25" t="s">
        <v>359</v>
      </c>
      <c r="C1365" s="25" t="s">
        <v>10</v>
      </c>
      <c r="D1365" s="25" t="s">
        <v>57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5" t="s">
        <v>825</v>
      </c>
      <c r="C1366" s="25" t="s">
        <v>10</v>
      </c>
      <c r="D1366" s="25" t="s">
        <v>819</v>
      </c>
      <c r="E1366" s="25"/>
      <c r="F1366" s="25"/>
      <c r="G1366" s="26"/>
      <c r="H1366" s="25"/>
    </row>
    <row r="1367" spans="1:12" s="6" customFormat="1" x14ac:dyDescent="0.3">
      <c r="A1367" s="27">
        <v>30</v>
      </c>
      <c r="B1367" s="25" t="s">
        <v>826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4" t="s">
        <v>102</v>
      </c>
      <c r="C1368" s="25" t="s">
        <v>10</v>
      </c>
      <c r="D1368" s="25" t="s">
        <v>60</v>
      </c>
      <c r="E1368" s="25"/>
      <c r="F1368" s="25"/>
      <c r="G1368" s="26"/>
      <c r="H1368" s="25"/>
    </row>
    <row r="1369" spans="1:12" s="6" customFormat="1" ht="31.8" x14ac:dyDescent="0.3">
      <c r="A1369" s="27">
        <v>30</v>
      </c>
      <c r="B1369" s="24" t="s">
        <v>497</v>
      </c>
      <c r="C1369" s="25" t="s">
        <v>10</v>
      </c>
      <c r="D1369" s="25" t="s">
        <v>65</v>
      </c>
      <c r="E1369" s="25"/>
      <c r="F1369" s="25"/>
      <c r="G1369" s="26">
        <v>28</v>
      </c>
      <c r="H1369" s="25"/>
    </row>
    <row r="1370" spans="1:12" s="6" customFormat="1" x14ac:dyDescent="0.3">
      <c r="A1370" s="27">
        <v>30</v>
      </c>
      <c r="B1370" s="25" t="s">
        <v>467</v>
      </c>
      <c r="C1370" s="25" t="s">
        <v>10</v>
      </c>
      <c r="D1370" s="25" t="s">
        <v>463</v>
      </c>
      <c r="E1370" s="25"/>
      <c r="F1370" s="25"/>
      <c r="G1370" s="26"/>
      <c r="H1370" s="25"/>
    </row>
    <row r="1371" spans="1:12" s="6" customFormat="1" x14ac:dyDescent="0.3">
      <c r="A1371" s="27">
        <v>30</v>
      </c>
      <c r="B1371" s="25" t="s">
        <v>468</v>
      </c>
      <c r="C1371" s="25" t="s">
        <v>10</v>
      </c>
      <c r="D1371" s="25" t="s">
        <v>463</v>
      </c>
      <c r="E1371" s="25"/>
      <c r="F1371" s="25"/>
      <c r="G1371" s="26"/>
      <c r="H1371" s="25"/>
    </row>
    <row r="1372" spans="1:12" s="6" customFormat="1" x14ac:dyDescent="0.3">
      <c r="A1372" s="27">
        <v>30</v>
      </c>
      <c r="B1372" s="25" t="s">
        <v>749</v>
      </c>
      <c r="C1372" s="25" t="s">
        <v>327</v>
      </c>
      <c r="D1372" s="25" t="s">
        <v>360</v>
      </c>
      <c r="E1372" s="25"/>
      <c r="F1372" s="25">
        <v>60</v>
      </c>
      <c r="G1372" s="26"/>
      <c r="H1372" s="25"/>
    </row>
    <row r="1373" spans="1:12" s="6" customFormat="1" x14ac:dyDescent="0.3">
      <c r="A1373" s="27">
        <v>30</v>
      </c>
      <c r="B1373" s="25" t="s">
        <v>470</v>
      </c>
      <c r="C1373" s="25" t="s">
        <v>327</v>
      </c>
      <c r="D1373" s="25" t="s">
        <v>360</v>
      </c>
      <c r="E1373" s="25"/>
      <c r="F1373" s="25">
        <v>1</v>
      </c>
      <c r="G1373" s="26"/>
      <c r="H1373" s="42" t="s">
        <v>827</v>
      </c>
      <c r="I1373" s="25" t="s">
        <v>10</v>
      </c>
      <c r="J1373" s="25" t="s">
        <v>471</v>
      </c>
    </row>
    <row r="1374" spans="1:12" s="32" customFormat="1" x14ac:dyDescent="0.3">
      <c r="A1374" s="30">
        <v>30</v>
      </c>
      <c r="B1374" s="25" t="s">
        <v>817</v>
      </c>
      <c r="C1374" s="25" t="s">
        <v>327</v>
      </c>
      <c r="D1374" s="25" t="s">
        <v>360</v>
      </c>
      <c r="E1374" s="25"/>
      <c r="F1374" s="25">
        <v>1</v>
      </c>
      <c r="G1374" s="26"/>
      <c r="H1374" s="42" t="s">
        <v>827</v>
      </c>
      <c r="I1374" s="25" t="s">
        <v>10</v>
      </c>
      <c r="J1374" s="25" t="s">
        <v>818</v>
      </c>
      <c r="K1374" s="6"/>
      <c r="L1374" s="6"/>
    </row>
    <row r="1375" spans="1:12" s="32" customFormat="1" x14ac:dyDescent="0.3">
      <c r="A1375" s="30">
        <v>30</v>
      </c>
      <c r="B1375" s="25" t="s">
        <v>472</v>
      </c>
      <c r="C1375" s="25" t="s">
        <v>327</v>
      </c>
      <c r="D1375" s="25" t="s">
        <v>360</v>
      </c>
      <c r="E1375" s="25"/>
      <c r="F1375" s="25">
        <v>1</v>
      </c>
      <c r="G1375" s="26"/>
      <c r="H1375" s="42" t="s">
        <v>827</v>
      </c>
      <c r="I1375" s="25" t="s">
        <v>10</v>
      </c>
      <c r="J1375" s="25" t="s">
        <v>386</v>
      </c>
      <c r="K1375" s="6"/>
      <c r="L1375" s="25" t="s">
        <v>473</v>
      </c>
    </row>
    <row r="1376" spans="1:12" s="6" customFormat="1" x14ac:dyDescent="0.3">
      <c r="A1376" s="27">
        <v>30</v>
      </c>
      <c r="B1376" s="24" t="s">
        <v>359</v>
      </c>
      <c r="C1376" s="25" t="s">
        <v>10</v>
      </c>
      <c r="D1376" s="25" t="s">
        <v>57</v>
      </c>
      <c r="E1376" s="25"/>
      <c r="F1376" s="25"/>
      <c r="G1376" s="26"/>
      <c r="H1376" s="25"/>
    </row>
    <row r="1377" spans="1:12" s="6" customFormat="1" x14ac:dyDescent="0.3">
      <c r="A1377" s="27">
        <v>30</v>
      </c>
      <c r="B1377" s="25" t="s">
        <v>546</v>
      </c>
      <c r="C1377" s="25" t="s">
        <v>10</v>
      </c>
      <c r="D1377" s="25" t="s">
        <v>398</v>
      </c>
      <c r="E1377" s="25"/>
      <c r="F1377" s="25"/>
      <c r="G1377" s="26"/>
      <c r="H1377" s="25"/>
    </row>
    <row r="1378" spans="1:12" s="6" customFormat="1" x14ac:dyDescent="0.3">
      <c r="A1378" s="27">
        <v>30</v>
      </c>
      <c r="B1378" s="25" t="s">
        <v>361</v>
      </c>
      <c r="C1378" s="25" t="s">
        <v>10</v>
      </c>
      <c r="D1378" s="25" t="s">
        <v>58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536</v>
      </c>
      <c r="C1379" s="25" t="s">
        <v>10</v>
      </c>
      <c r="D1379" s="25" t="s">
        <v>393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537</v>
      </c>
      <c r="C1380" s="25" t="s">
        <v>10</v>
      </c>
      <c r="D1380" s="25" t="s">
        <v>389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357</v>
      </c>
      <c r="C1381" s="25" t="s">
        <v>10</v>
      </c>
      <c r="D1381" s="25" t="s">
        <v>59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344</v>
      </c>
      <c r="C1382" s="25" t="s">
        <v>10</v>
      </c>
      <c r="D1382" s="25" t="s">
        <v>68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4" t="s">
        <v>430</v>
      </c>
      <c r="C1383" s="25" t="s">
        <v>10</v>
      </c>
      <c r="D1383" s="25" t="s">
        <v>385</v>
      </c>
      <c r="E1383" s="25"/>
      <c r="F1383" s="25"/>
      <c r="G1383" s="26"/>
      <c r="H1383" s="40"/>
    </row>
    <row r="1384" spans="1:12" s="6" customFormat="1" x14ac:dyDescent="0.3">
      <c r="A1384" s="27">
        <v>30</v>
      </c>
      <c r="B1384" s="25" t="s">
        <v>107</v>
      </c>
      <c r="C1384" s="25" t="s">
        <v>10</v>
      </c>
      <c r="D1384" s="25" t="s">
        <v>168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5" t="s">
        <v>426</v>
      </c>
      <c r="C1385" s="25" t="s">
        <v>10</v>
      </c>
      <c r="D1385" s="25" t="s">
        <v>182</v>
      </c>
      <c r="E1385" s="25"/>
      <c r="F1385" s="25"/>
      <c r="G1385" s="26"/>
      <c r="H1385" s="25"/>
    </row>
    <row r="1386" spans="1:12" s="6" customFormat="1" x14ac:dyDescent="0.3">
      <c r="A1386" s="27">
        <v>30</v>
      </c>
      <c r="B1386" s="25" t="s">
        <v>427</v>
      </c>
      <c r="C1386" s="25" t="s">
        <v>10</v>
      </c>
      <c r="D1386" s="25" t="s">
        <v>167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345</v>
      </c>
      <c r="C1387" s="25" t="s">
        <v>10</v>
      </c>
      <c r="D1387" s="25" t="s">
        <v>166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4" t="s">
        <v>346</v>
      </c>
      <c r="C1388" s="25" t="s">
        <v>327</v>
      </c>
      <c r="D1388" s="25" t="s">
        <v>360</v>
      </c>
      <c r="E1388" s="25"/>
      <c r="F1388" s="25">
        <v>1</v>
      </c>
      <c r="G1388" s="26"/>
      <c r="H1388" s="39" t="s">
        <v>477</v>
      </c>
    </row>
    <row r="1389" spans="1:12" s="6" customFormat="1" x14ac:dyDescent="0.3">
      <c r="A1389" s="27">
        <v>30</v>
      </c>
      <c r="B1389" s="25" t="s">
        <v>373</v>
      </c>
      <c r="C1389" s="25" t="s">
        <v>10</v>
      </c>
      <c r="D1389" s="25" t="s">
        <v>170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5" t="s">
        <v>482</v>
      </c>
      <c r="C1390" s="25" t="s">
        <v>10</v>
      </c>
      <c r="D1390" s="25" t="s">
        <v>179</v>
      </c>
      <c r="E1390" s="25"/>
      <c r="F1390" s="25"/>
      <c r="G1390" s="26"/>
      <c r="H1390" s="25"/>
    </row>
    <row r="1391" spans="1:12" s="6" customFormat="1" x14ac:dyDescent="0.3">
      <c r="A1391" s="27">
        <v>30</v>
      </c>
      <c r="B1391" s="25" t="s">
        <v>108</v>
      </c>
      <c r="C1391" s="25" t="s">
        <v>10</v>
      </c>
      <c r="D1391" s="25" t="s">
        <v>165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109</v>
      </c>
      <c r="C1392" s="25" t="s">
        <v>327</v>
      </c>
      <c r="D1392" s="25" t="s">
        <v>360</v>
      </c>
      <c r="E1392" s="25"/>
      <c r="F1392" s="25">
        <v>1</v>
      </c>
      <c r="G1392" s="26"/>
      <c r="H1392" s="42" t="s">
        <v>827</v>
      </c>
      <c r="I1392" s="25" t="s">
        <v>10</v>
      </c>
      <c r="J1392" s="25" t="s">
        <v>181</v>
      </c>
      <c r="K1392" s="25"/>
      <c r="L1392" s="25" t="s">
        <v>473</v>
      </c>
    </row>
    <row r="1393" spans="1:8" s="6" customFormat="1" x14ac:dyDescent="0.3">
      <c r="A1393" s="27">
        <v>30</v>
      </c>
      <c r="B1393" s="24" t="s">
        <v>363</v>
      </c>
      <c r="C1393" s="25" t="s">
        <v>10</v>
      </c>
      <c r="D1393" s="25" t="s">
        <v>210</v>
      </c>
      <c r="E1393" s="25"/>
      <c r="F1393" s="25"/>
      <c r="G1393" s="26"/>
      <c r="H1393" s="25"/>
    </row>
    <row r="1394" spans="1:8" s="6" customFormat="1" x14ac:dyDescent="0.3">
      <c r="A1394" s="27">
        <v>30</v>
      </c>
      <c r="B1394" s="24" t="s">
        <v>113</v>
      </c>
      <c r="C1394" s="25" t="s">
        <v>10</v>
      </c>
      <c r="D1394" s="25" t="s">
        <v>187</v>
      </c>
      <c r="E1394" s="25"/>
      <c r="F1394" s="24"/>
      <c r="G1394" s="26">
        <v>7</v>
      </c>
      <c r="H1394" s="25"/>
    </row>
    <row r="1395" spans="1:8" s="6" customFormat="1" x14ac:dyDescent="0.3">
      <c r="A1395" s="27">
        <v>30</v>
      </c>
      <c r="B1395" s="24" t="s">
        <v>114</v>
      </c>
      <c r="C1395" s="25" t="s">
        <v>10</v>
      </c>
      <c r="D1395" s="25" t="s">
        <v>185</v>
      </c>
      <c r="E1395" s="25"/>
      <c r="F1395" s="25" t="s">
        <v>428</v>
      </c>
      <c r="G1395" s="26"/>
      <c r="H1395" s="25"/>
    </row>
    <row r="1396" spans="1:8" s="6" customFormat="1" x14ac:dyDescent="0.3">
      <c r="A1396" s="27">
        <v>30</v>
      </c>
      <c r="B1396" s="24" t="s">
        <v>115</v>
      </c>
      <c r="C1396" s="25" t="s">
        <v>10</v>
      </c>
      <c r="D1396" s="25" t="s">
        <v>326</v>
      </c>
      <c r="E1396" s="25"/>
      <c r="F1396" s="25" t="s">
        <v>365</v>
      </c>
      <c r="G1396" s="26"/>
      <c r="H1396" s="25"/>
    </row>
    <row r="1397" spans="1:8" s="6" customFormat="1" x14ac:dyDescent="0.3">
      <c r="A1397" s="27">
        <v>30</v>
      </c>
      <c r="B1397" s="24" t="s">
        <v>116</v>
      </c>
      <c r="C1397" s="25" t="s">
        <v>10</v>
      </c>
      <c r="D1397" s="25" t="s">
        <v>186</v>
      </c>
      <c r="E1397" s="25"/>
      <c r="F1397" s="25" t="s">
        <v>351</v>
      </c>
      <c r="G1397" s="26"/>
      <c r="H1397" s="25"/>
    </row>
    <row r="1398" spans="1:8" s="6" customFormat="1" x14ac:dyDescent="0.3">
      <c r="A1398" s="27">
        <v>30</v>
      </c>
      <c r="B1398" s="24" t="s">
        <v>117</v>
      </c>
      <c r="C1398" s="25" t="s">
        <v>10</v>
      </c>
      <c r="D1398" s="25" t="s">
        <v>192</v>
      </c>
      <c r="E1398" s="25"/>
      <c r="F1398" s="25" t="s">
        <v>372</v>
      </c>
      <c r="G1398" s="26"/>
      <c r="H1398" s="25"/>
    </row>
    <row r="1399" spans="1:8" s="6" customFormat="1" x14ac:dyDescent="0.3">
      <c r="A1399" s="27">
        <v>30</v>
      </c>
      <c r="B1399" s="24" t="s">
        <v>118</v>
      </c>
      <c r="C1399" s="25" t="s">
        <v>10</v>
      </c>
      <c r="D1399" s="25" t="s">
        <v>207</v>
      </c>
      <c r="E1399" s="25"/>
      <c r="F1399" s="25" t="s">
        <v>353</v>
      </c>
      <c r="G1399" s="26"/>
      <c r="H1399" s="25"/>
    </row>
    <row r="1400" spans="1:8" s="6" customFormat="1" x14ac:dyDescent="0.3">
      <c r="A1400" s="27">
        <v>30</v>
      </c>
      <c r="B1400" s="24" t="s">
        <v>119</v>
      </c>
      <c r="C1400" s="25" t="s">
        <v>10</v>
      </c>
      <c r="D1400" s="25" t="s">
        <v>208</v>
      </c>
      <c r="E1400" s="25"/>
      <c r="F1400" s="25" t="s">
        <v>354</v>
      </c>
      <c r="G1400" s="26"/>
      <c r="H1400" s="25"/>
    </row>
    <row r="1401" spans="1:8" s="6" customFormat="1" x14ac:dyDescent="0.3">
      <c r="A1401" s="27">
        <v>30</v>
      </c>
      <c r="B1401" s="24" t="s">
        <v>120</v>
      </c>
      <c r="C1401" s="25" t="s">
        <v>10</v>
      </c>
      <c r="D1401" s="25" t="s">
        <v>190</v>
      </c>
      <c r="E1401" s="25"/>
      <c r="F1401" s="25" t="s">
        <v>475</v>
      </c>
      <c r="G1401" s="26"/>
      <c r="H1401" s="25"/>
    </row>
    <row r="1402" spans="1:8" s="6" customFormat="1" x14ac:dyDescent="0.3">
      <c r="A1402" s="27">
        <v>30</v>
      </c>
      <c r="B1402" s="24" t="s">
        <v>121</v>
      </c>
      <c r="C1402" s="25" t="s">
        <v>10</v>
      </c>
      <c r="D1402" s="25" t="s">
        <v>195</v>
      </c>
      <c r="E1402" s="25"/>
      <c r="F1402" s="25" t="s">
        <v>355</v>
      </c>
      <c r="G1402" s="26"/>
      <c r="H1402" s="25"/>
    </row>
    <row r="1403" spans="1:8" s="6" customFormat="1" x14ac:dyDescent="0.3">
      <c r="A1403" s="27">
        <v>30</v>
      </c>
      <c r="B1403" s="24" t="s">
        <v>362</v>
      </c>
      <c r="C1403" s="25" t="s">
        <v>327</v>
      </c>
      <c r="D1403" s="25" t="s">
        <v>461</v>
      </c>
      <c r="E1403" s="25"/>
      <c r="F1403" s="25"/>
      <c r="G1403" s="26"/>
      <c r="H1403" s="25"/>
    </row>
    <row r="1404" spans="1:8" s="6" customFormat="1" x14ac:dyDescent="0.3">
      <c r="A1404" s="27">
        <v>31</v>
      </c>
      <c r="B1404" s="24" t="s">
        <v>198</v>
      </c>
      <c r="C1404" s="25" t="s">
        <v>14</v>
      </c>
      <c r="D1404" s="25" t="s">
        <v>202</v>
      </c>
      <c r="E1404" s="25"/>
      <c r="F1404" s="25"/>
      <c r="G1404" s="26"/>
      <c r="H1404" s="25"/>
    </row>
    <row r="1405" spans="1:8" s="6" customFormat="1" x14ac:dyDescent="0.3">
      <c r="A1405" s="27">
        <v>31</v>
      </c>
      <c r="B1405" s="24" t="s">
        <v>199</v>
      </c>
      <c r="C1405" s="25" t="s">
        <v>14</v>
      </c>
      <c r="D1405" s="25" t="s">
        <v>49</v>
      </c>
      <c r="E1405" s="25"/>
      <c r="F1405" s="25"/>
      <c r="G1405" s="26">
        <v>4</v>
      </c>
      <c r="H1405" s="25"/>
    </row>
    <row r="1406" spans="1:8" s="6" customFormat="1" x14ac:dyDescent="0.3">
      <c r="A1406" s="27">
        <v>31</v>
      </c>
      <c r="B1406" s="24" t="s">
        <v>476</v>
      </c>
      <c r="C1406" s="25" t="s">
        <v>327</v>
      </c>
      <c r="D1406" s="25" t="s">
        <v>460</v>
      </c>
      <c r="E1406" s="25"/>
      <c r="F1406" s="25"/>
      <c r="G1406" s="26">
        <v>12</v>
      </c>
      <c r="H1406" s="25"/>
    </row>
    <row r="1407" spans="1:8" s="6" customFormat="1" x14ac:dyDescent="0.3">
      <c r="A1407" s="27">
        <v>31</v>
      </c>
      <c r="B1407" s="24" t="s">
        <v>201</v>
      </c>
      <c r="C1407" s="25" t="s">
        <v>10</v>
      </c>
      <c r="D1407" s="25" t="s">
        <v>202</v>
      </c>
      <c r="E1407" s="25"/>
      <c r="F1407" s="25"/>
      <c r="G1407" s="26"/>
      <c r="H1407" s="25"/>
    </row>
    <row r="1408" spans="1:8" s="6" customFormat="1" x14ac:dyDescent="0.3">
      <c r="A1408" s="27">
        <v>31</v>
      </c>
      <c r="B1408" s="24" t="s">
        <v>458</v>
      </c>
      <c r="C1408" s="25" t="s">
        <v>10</v>
      </c>
      <c r="D1408" s="25" t="s">
        <v>459</v>
      </c>
      <c r="E1408" s="25"/>
      <c r="F1408" s="25"/>
      <c r="G1408" s="26"/>
      <c r="H1408" s="25"/>
    </row>
    <row r="1409" spans="1:12" s="6" customFormat="1" x14ac:dyDescent="0.3">
      <c r="A1409" s="27">
        <v>31</v>
      </c>
      <c r="B1409" s="24" t="s">
        <v>200</v>
      </c>
      <c r="C1409" s="25" t="s">
        <v>327</v>
      </c>
      <c r="D1409" s="25" t="s">
        <v>457</v>
      </c>
      <c r="E1409" s="25"/>
      <c r="F1409" s="25"/>
      <c r="G1409" s="26">
        <v>12</v>
      </c>
      <c r="H1409" s="25"/>
    </row>
    <row r="1410" spans="1:12" s="6" customFormat="1" x14ac:dyDescent="0.3">
      <c r="A1410" s="27">
        <v>31</v>
      </c>
      <c r="B1410" s="25" t="s">
        <v>359</v>
      </c>
      <c r="C1410" s="25" t="s">
        <v>10</v>
      </c>
      <c r="D1410" s="25" t="s">
        <v>57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5" t="s">
        <v>825</v>
      </c>
      <c r="C1411" s="25" t="s">
        <v>10</v>
      </c>
      <c r="D1411" s="25" t="s">
        <v>819</v>
      </c>
      <c r="E1411" s="25"/>
      <c r="F1411" s="25"/>
      <c r="G1411" s="26"/>
      <c r="H1411" s="25"/>
    </row>
    <row r="1412" spans="1:12" s="6" customFormat="1" x14ac:dyDescent="0.3">
      <c r="A1412" s="27">
        <v>31</v>
      </c>
      <c r="B1412" s="25" t="s">
        <v>826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4" t="s">
        <v>102</v>
      </c>
      <c r="C1413" s="25" t="s">
        <v>10</v>
      </c>
      <c r="D1413" s="25" t="s">
        <v>60</v>
      </c>
      <c r="E1413" s="25"/>
      <c r="F1413" s="25"/>
      <c r="G1413" s="26"/>
      <c r="H1413" s="25"/>
    </row>
    <row r="1414" spans="1:12" s="6" customFormat="1" ht="31.8" x14ac:dyDescent="0.3">
      <c r="A1414" s="27">
        <v>31</v>
      </c>
      <c r="B1414" s="24" t="s">
        <v>498</v>
      </c>
      <c r="C1414" s="25" t="s">
        <v>10</v>
      </c>
      <c r="D1414" s="25" t="s">
        <v>65</v>
      </c>
      <c r="E1414" s="25"/>
      <c r="F1414" s="25"/>
      <c r="G1414" s="26">
        <v>29</v>
      </c>
      <c r="H1414" s="25"/>
    </row>
    <row r="1415" spans="1:12" s="6" customFormat="1" x14ac:dyDescent="0.3">
      <c r="A1415" s="27">
        <v>31</v>
      </c>
      <c r="B1415" s="25" t="s">
        <v>467</v>
      </c>
      <c r="C1415" s="25" t="s">
        <v>10</v>
      </c>
      <c r="D1415" s="25" t="s">
        <v>463</v>
      </c>
      <c r="E1415" s="25"/>
      <c r="F1415" s="25"/>
      <c r="G1415" s="26"/>
      <c r="H1415" s="25"/>
    </row>
    <row r="1416" spans="1:12" s="6" customFormat="1" x14ac:dyDescent="0.3">
      <c r="A1416" s="27">
        <v>31</v>
      </c>
      <c r="B1416" s="25" t="s">
        <v>468</v>
      </c>
      <c r="C1416" s="25" t="s">
        <v>10</v>
      </c>
      <c r="D1416" s="25" t="s">
        <v>463</v>
      </c>
      <c r="E1416" s="25"/>
      <c r="F1416" s="25"/>
      <c r="G1416" s="26"/>
      <c r="H1416" s="25"/>
    </row>
    <row r="1417" spans="1:12" s="6" customFormat="1" x14ac:dyDescent="0.3">
      <c r="A1417" s="27">
        <v>31</v>
      </c>
      <c r="B1417" s="25" t="s">
        <v>749</v>
      </c>
      <c r="C1417" s="25" t="s">
        <v>327</v>
      </c>
      <c r="D1417" s="25" t="s">
        <v>360</v>
      </c>
      <c r="E1417" s="25"/>
      <c r="F1417" s="25">
        <v>60</v>
      </c>
      <c r="G1417" s="26"/>
      <c r="H1417" s="25"/>
    </row>
    <row r="1418" spans="1:12" s="6" customFormat="1" x14ac:dyDescent="0.3">
      <c r="A1418" s="27">
        <v>31</v>
      </c>
      <c r="B1418" s="25" t="s">
        <v>470</v>
      </c>
      <c r="C1418" s="25" t="s">
        <v>327</v>
      </c>
      <c r="D1418" s="25" t="s">
        <v>360</v>
      </c>
      <c r="E1418" s="25"/>
      <c r="F1418" s="25">
        <v>1</v>
      </c>
      <c r="G1418" s="26"/>
      <c r="H1418" s="42" t="s">
        <v>827</v>
      </c>
      <c r="I1418" s="25" t="s">
        <v>10</v>
      </c>
      <c r="J1418" s="25" t="s">
        <v>471</v>
      </c>
    </row>
    <row r="1419" spans="1:12" s="32" customFormat="1" x14ac:dyDescent="0.3">
      <c r="A1419" s="30">
        <v>31</v>
      </c>
      <c r="B1419" s="25" t="s">
        <v>817</v>
      </c>
      <c r="C1419" s="25" t="s">
        <v>327</v>
      </c>
      <c r="D1419" s="25" t="s">
        <v>360</v>
      </c>
      <c r="E1419" s="25"/>
      <c r="F1419" s="25">
        <v>1</v>
      </c>
      <c r="G1419" s="26"/>
      <c r="H1419" s="42" t="s">
        <v>827</v>
      </c>
      <c r="I1419" s="25" t="s">
        <v>10</v>
      </c>
      <c r="J1419" s="25" t="s">
        <v>818</v>
      </c>
      <c r="K1419" s="6"/>
      <c r="L1419" s="6"/>
    </row>
    <row r="1420" spans="1:12" s="32" customFormat="1" x14ac:dyDescent="0.3">
      <c r="A1420" s="30">
        <v>31</v>
      </c>
      <c r="B1420" s="25" t="s">
        <v>472</v>
      </c>
      <c r="C1420" s="25" t="s">
        <v>327</v>
      </c>
      <c r="D1420" s="25" t="s">
        <v>360</v>
      </c>
      <c r="E1420" s="25"/>
      <c r="F1420" s="25">
        <v>1</v>
      </c>
      <c r="G1420" s="26"/>
      <c r="H1420" s="42" t="s">
        <v>827</v>
      </c>
      <c r="I1420" s="25" t="s">
        <v>10</v>
      </c>
      <c r="J1420" s="25" t="s">
        <v>386</v>
      </c>
      <c r="K1420" s="6"/>
      <c r="L1420" s="25" t="s">
        <v>473</v>
      </c>
    </row>
    <row r="1421" spans="1:12" s="6" customFormat="1" x14ac:dyDescent="0.3">
      <c r="A1421" s="27">
        <v>31</v>
      </c>
      <c r="B1421" s="24" t="s">
        <v>359</v>
      </c>
      <c r="C1421" s="25" t="s">
        <v>10</v>
      </c>
      <c r="D1421" s="25" t="s">
        <v>57</v>
      </c>
      <c r="E1421" s="25"/>
      <c r="F1421" s="25"/>
      <c r="G1421" s="26"/>
      <c r="H1421" s="25"/>
    </row>
    <row r="1422" spans="1:12" s="6" customFormat="1" x14ac:dyDescent="0.3">
      <c r="A1422" s="27">
        <v>31</v>
      </c>
      <c r="B1422" s="25" t="s">
        <v>546</v>
      </c>
      <c r="C1422" s="25" t="s">
        <v>10</v>
      </c>
      <c r="D1422" s="25" t="s">
        <v>398</v>
      </c>
      <c r="E1422" s="25"/>
      <c r="F1422" s="25"/>
      <c r="G1422" s="26"/>
      <c r="H1422" s="25"/>
    </row>
    <row r="1423" spans="1:12" s="6" customFormat="1" x14ac:dyDescent="0.3">
      <c r="A1423" s="27">
        <v>31</v>
      </c>
      <c r="B1423" s="25" t="s">
        <v>361</v>
      </c>
      <c r="C1423" s="25" t="s">
        <v>10</v>
      </c>
      <c r="D1423" s="25" t="s">
        <v>58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538</v>
      </c>
      <c r="C1424" s="25" t="s">
        <v>10</v>
      </c>
      <c r="D1424" s="25" t="s">
        <v>390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539</v>
      </c>
      <c r="C1425" s="25" t="s">
        <v>10</v>
      </c>
      <c r="D1425" s="25" t="s">
        <v>392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357</v>
      </c>
      <c r="C1426" s="25" t="s">
        <v>10</v>
      </c>
      <c r="D1426" s="25" t="s">
        <v>59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344</v>
      </c>
      <c r="C1427" s="25" t="s">
        <v>10</v>
      </c>
      <c r="D1427" s="25" t="s">
        <v>68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4" t="s">
        <v>499</v>
      </c>
      <c r="C1428" s="25" t="s">
        <v>10</v>
      </c>
      <c r="D1428" s="25" t="s">
        <v>385</v>
      </c>
      <c r="E1428" s="25"/>
      <c r="F1428" s="25"/>
      <c r="G1428" s="26"/>
      <c r="H1428" s="40"/>
    </row>
    <row r="1429" spans="1:12" s="6" customFormat="1" x14ac:dyDescent="0.3">
      <c r="A1429" s="27">
        <v>31</v>
      </c>
      <c r="B1429" s="25" t="s">
        <v>107</v>
      </c>
      <c r="C1429" s="25" t="s">
        <v>10</v>
      </c>
      <c r="D1429" s="25" t="s">
        <v>168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5" t="s">
        <v>426</v>
      </c>
      <c r="C1430" s="25" t="s">
        <v>10</v>
      </c>
      <c r="D1430" s="25" t="s">
        <v>182</v>
      </c>
      <c r="E1430" s="25"/>
      <c r="F1430" s="25"/>
      <c r="G1430" s="26"/>
      <c r="H1430" s="25"/>
    </row>
    <row r="1431" spans="1:12" s="6" customFormat="1" x14ac:dyDescent="0.3">
      <c r="A1431" s="27">
        <v>31</v>
      </c>
      <c r="B1431" s="25" t="s">
        <v>427</v>
      </c>
      <c r="C1431" s="25" t="s">
        <v>10</v>
      </c>
      <c r="D1431" s="25" t="s">
        <v>167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345</v>
      </c>
      <c r="C1432" s="25" t="s">
        <v>10</v>
      </c>
      <c r="D1432" s="25" t="s">
        <v>166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4" t="s">
        <v>346</v>
      </c>
      <c r="C1433" s="25" t="s">
        <v>327</v>
      </c>
      <c r="D1433" s="25" t="s">
        <v>360</v>
      </c>
      <c r="E1433" s="25"/>
      <c r="F1433" s="25">
        <v>1</v>
      </c>
      <c r="G1433" s="26"/>
      <c r="H1433" s="39" t="s">
        <v>477</v>
      </c>
    </row>
    <row r="1434" spans="1:12" s="6" customFormat="1" x14ac:dyDescent="0.3">
      <c r="A1434" s="27">
        <v>31</v>
      </c>
      <c r="B1434" s="25" t="s">
        <v>481</v>
      </c>
      <c r="C1434" s="25" t="s">
        <v>10</v>
      </c>
      <c r="D1434" s="25" t="s">
        <v>178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5" t="s">
        <v>374</v>
      </c>
      <c r="C1435" s="25" t="s">
        <v>10</v>
      </c>
      <c r="D1435" s="25" t="s">
        <v>171</v>
      </c>
      <c r="E1435" s="25"/>
      <c r="F1435" s="25"/>
      <c r="G1435" s="26"/>
      <c r="H1435" s="25"/>
    </row>
    <row r="1436" spans="1:12" s="6" customFormat="1" x14ac:dyDescent="0.3">
      <c r="A1436" s="27">
        <v>31</v>
      </c>
      <c r="B1436" s="25" t="s">
        <v>108</v>
      </c>
      <c r="C1436" s="25" t="s">
        <v>10</v>
      </c>
      <c r="D1436" s="25" t="s">
        <v>165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109</v>
      </c>
      <c r="C1437" s="25" t="s">
        <v>327</v>
      </c>
      <c r="D1437" s="25" t="s">
        <v>360</v>
      </c>
      <c r="E1437" s="25"/>
      <c r="F1437" s="25">
        <v>1</v>
      </c>
      <c r="G1437" s="26"/>
      <c r="H1437" s="42" t="s">
        <v>827</v>
      </c>
      <c r="I1437" s="25" t="s">
        <v>10</v>
      </c>
      <c r="J1437" s="25" t="s">
        <v>181</v>
      </c>
      <c r="K1437" s="25"/>
      <c r="L1437" s="25" t="s">
        <v>473</v>
      </c>
    </row>
    <row r="1438" spans="1:12" s="6" customFormat="1" x14ac:dyDescent="0.3">
      <c r="A1438" s="27">
        <v>31</v>
      </c>
      <c r="B1438" s="24" t="s">
        <v>363</v>
      </c>
      <c r="C1438" s="25" t="s">
        <v>10</v>
      </c>
      <c r="D1438" s="25" t="s">
        <v>210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4" t="s">
        <v>113</v>
      </c>
      <c r="C1439" s="25" t="s">
        <v>10</v>
      </c>
      <c r="D1439" s="25" t="s">
        <v>187</v>
      </c>
      <c r="E1439" s="25"/>
      <c r="F1439" s="24"/>
      <c r="G1439" s="26">
        <v>7</v>
      </c>
      <c r="H1439" s="25"/>
    </row>
    <row r="1440" spans="1:12" s="6" customFormat="1" x14ac:dyDescent="0.3">
      <c r="A1440" s="27">
        <v>31</v>
      </c>
      <c r="B1440" s="24" t="s">
        <v>114</v>
      </c>
      <c r="C1440" s="25" t="s">
        <v>10</v>
      </c>
      <c r="D1440" s="25" t="s">
        <v>185</v>
      </c>
      <c r="E1440" s="25"/>
      <c r="F1440" s="25" t="s">
        <v>428</v>
      </c>
      <c r="G1440" s="26"/>
      <c r="H1440" s="25"/>
    </row>
    <row r="1441" spans="1:8" s="6" customFormat="1" x14ac:dyDescent="0.3">
      <c r="A1441" s="27">
        <v>31</v>
      </c>
      <c r="B1441" s="24" t="s">
        <v>115</v>
      </c>
      <c r="C1441" s="25" t="s">
        <v>10</v>
      </c>
      <c r="D1441" s="25" t="s">
        <v>326</v>
      </c>
      <c r="E1441" s="25"/>
      <c r="F1441" s="25" t="s">
        <v>365</v>
      </c>
      <c r="G1441" s="26"/>
      <c r="H1441" s="25"/>
    </row>
    <row r="1442" spans="1:8" s="6" customFormat="1" x14ac:dyDescent="0.3">
      <c r="A1442" s="27">
        <v>31</v>
      </c>
      <c r="B1442" s="24" t="s">
        <v>116</v>
      </c>
      <c r="C1442" s="25" t="s">
        <v>10</v>
      </c>
      <c r="D1442" s="25" t="s">
        <v>186</v>
      </c>
      <c r="E1442" s="25"/>
      <c r="F1442" s="25" t="s">
        <v>351</v>
      </c>
      <c r="G1442" s="26"/>
      <c r="H1442" s="25"/>
    </row>
    <row r="1443" spans="1:8" s="6" customFormat="1" x14ac:dyDescent="0.3">
      <c r="A1443" s="27">
        <v>31</v>
      </c>
      <c r="B1443" s="24" t="s">
        <v>117</v>
      </c>
      <c r="C1443" s="25" t="s">
        <v>10</v>
      </c>
      <c r="D1443" s="25" t="s">
        <v>192</v>
      </c>
      <c r="E1443" s="25"/>
      <c r="F1443" s="25" t="s">
        <v>372</v>
      </c>
      <c r="G1443" s="26"/>
      <c r="H1443" s="25"/>
    </row>
    <row r="1444" spans="1:8" s="6" customFormat="1" x14ac:dyDescent="0.3">
      <c r="A1444" s="27">
        <v>31</v>
      </c>
      <c r="B1444" s="24" t="s">
        <v>118</v>
      </c>
      <c r="C1444" s="25" t="s">
        <v>10</v>
      </c>
      <c r="D1444" s="25" t="s">
        <v>207</v>
      </c>
      <c r="E1444" s="25"/>
      <c r="F1444" s="25" t="s">
        <v>353</v>
      </c>
      <c r="G1444" s="26"/>
      <c r="H1444" s="25"/>
    </row>
    <row r="1445" spans="1:8" s="6" customFormat="1" x14ac:dyDescent="0.3">
      <c r="A1445" s="27">
        <v>31</v>
      </c>
      <c r="B1445" s="24" t="s">
        <v>119</v>
      </c>
      <c r="C1445" s="25" t="s">
        <v>10</v>
      </c>
      <c r="D1445" s="25" t="s">
        <v>208</v>
      </c>
      <c r="E1445" s="25"/>
      <c r="F1445" s="25" t="s">
        <v>354</v>
      </c>
      <c r="G1445" s="26"/>
      <c r="H1445" s="25"/>
    </row>
    <row r="1446" spans="1:8" s="6" customFormat="1" x14ac:dyDescent="0.3">
      <c r="A1446" s="27">
        <v>31</v>
      </c>
      <c r="B1446" s="24" t="s">
        <v>120</v>
      </c>
      <c r="C1446" s="25" t="s">
        <v>10</v>
      </c>
      <c r="D1446" s="25" t="s">
        <v>190</v>
      </c>
      <c r="E1446" s="25"/>
      <c r="F1446" s="25" t="s">
        <v>475</v>
      </c>
      <c r="G1446" s="26"/>
      <c r="H1446" s="25"/>
    </row>
    <row r="1447" spans="1:8" s="6" customFormat="1" x14ac:dyDescent="0.3">
      <c r="A1447" s="27">
        <v>31</v>
      </c>
      <c r="B1447" s="24" t="s">
        <v>121</v>
      </c>
      <c r="C1447" s="25" t="s">
        <v>10</v>
      </c>
      <c r="D1447" s="25" t="s">
        <v>195</v>
      </c>
      <c r="E1447" s="25"/>
      <c r="F1447" s="25" t="s">
        <v>355</v>
      </c>
      <c r="G1447" s="26"/>
      <c r="H1447" s="25"/>
    </row>
    <row r="1448" spans="1:8" s="6" customFormat="1" x14ac:dyDescent="0.3">
      <c r="A1448" s="27">
        <v>31</v>
      </c>
      <c r="B1448" s="24" t="s">
        <v>362</v>
      </c>
      <c r="C1448" s="25" t="s">
        <v>327</v>
      </c>
      <c r="D1448" s="25" t="s">
        <v>461</v>
      </c>
      <c r="E1448" s="25"/>
      <c r="F1448" s="25"/>
      <c r="G1448" s="26"/>
      <c r="H1448" s="25"/>
    </row>
    <row r="1449" spans="1:8" s="6" customFormat="1" x14ac:dyDescent="0.3">
      <c r="A1449" s="27">
        <v>32</v>
      </c>
      <c r="B1449" s="24" t="s">
        <v>198</v>
      </c>
      <c r="C1449" s="25" t="s">
        <v>14</v>
      </c>
      <c r="D1449" s="25" t="s">
        <v>202</v>
      </c>
      <c r="E1449" s="25"/>
      <c r="F1449" s="25"/>
      <c r="G1449" s="26"/>
      <c r="H1449" s="25"/>
    </row>
    <row r="1450" spans="1:8" s="6" customFormat="1" x14ac:dyDescent="0.3">
      <c r="A1450" s="27">
        <v>32</v>
      </c>
      <c r="B1450" s="24" t="s">
        <v>199</v>
      </c>
      <c r="C1450" s="25" t="s">
        <v>14</v>
      </c>
      <c r="D1450" s="25" t="s">
        <v>49</v>
      </c>
      <c r="E1450" s="25"/>
      <c r="F1450" s="25"/>
      <c r="G1450" s="26">
        <v>4</v>
      </c>
      <c r="H1450" s="25"/>
    </row>
    <row r="1451" spans="1:8" s="6" customFormat="1" x14ac:dyDescent="0.3">
      <c r="A1451" s="27">
        <v>32</v>
      </c>
      <c r="B1451" s="24" t="s">
        <v>476</v>
      </c>
      <c r="C1451" s="25" t="s">
        <v>327</v>
      </c>
      <c r="D1451" s="25" t="s">
        <v>460</v>
      </c>
      <c r="E1451" s="25"/>
      <c r="F1451" s="25"/>
      <c r="G1451" s="26">
        <v>3</v>
      </c>
      <c r="H1451" s="25"/>
    </row>
    <row r="1452" spans="1:8" s="6" customFormat="1" x14ac:dyDescent="0.3">
      <c r="A1452" s="27">
        <v>32</v>
      </c>
      <c r="B1452" s="24" t="s">
        <v>201</v>
      </c>
      <c r="C1452" s="25" t="s">
        <v>10</v>
      </c>
      <c r="D1452" s="25" t="s">
        <v>202</v>
      </c>
      <c r="E1452" s="25"/>
      <c r="F1452" s="25"/>
      <c r="G1452" s="26"/>
      <c r="H1452" s="25"/>
    </row>
    <row r="1453" spans="1:8" s="6" customFormat="1" x14ac:dyDescent="0.3">
      <c r="A1453" s="27">
        <v>32</v>
      </c>
      <c r="B1453" s="24" t="s">
        <v>458</v>
      </c>
      <c r="C1453" s="25" t="s">
        <v>10</v>
      </c>
      <c r="D1453" s="25" t="s">
        <v>459</v>
      </c>
      <c r="E1453" s="25"/>
      <c r="F1453" s="25"/>
      <c r="G1453" s="26"/>
      <c r="H1453" s="25"/>
    </row>
    <row r="1454" spans="1:8" s="6" customFormat="1" x14ac:dyDescent="0.3">
      <c r="A1454" s="27">
        <v>32</v>
      </c>
      <c r="B1454" s="24" t="s">
        <v>200</v>
      </c>
      <c r="C1454" s="25" t="s">
        <v>327</v>
      </c>
      <c r="D1454" s="25" t="s">
        <v>457</v>
      </c>
      <c r="E1454" s="25"/>
      <c r="F1454" s="25"/>
      <c r="G1454" s="26">
        <v>3</v>
      </c>
      <c r="H1454" s="25"/>
    </row>
    <row r="1455" spans="1:8" s="6" customFormat="1" x14ac:dyDescent="0.3">
      <c r="A1455" s="27">
        <v>32</v>
      </c>
      <c r="B1455" s="25" t="s">
        <v>359</v>
      </c>
      <c r="C1455" s="25" t="s">
        <v>10</v>
      </c>
      <c r="D1455" s="25" t="s">
        <v>57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5" t="s">
        <v>825</v>
      </c>
      <c r="C1456" s="25" t="s">
        <v>10</v>
      </c>
      <c r="D1456" s="25" t="s">
        <v>819</v>
      </c>
      <c r="E1456" s="25"/>
      <c r="F1456" s="25"/>
      <c r="G1456" s="26"/>
      <c r="H1456" s="25"/>
    </row>
    <row r="1457" spans="1:12" s="6" customFormat="1" x14ac:dyDescent="0.3">
      <c r="A1457" s="27">
        <v>32</v>
      </c>
      <c r="B1457" s="25" t="s">
        <v>826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4" t="s">
        <v>102</v>
      </c>
      <c r="C1458" s="25" t="s">
        <v>10</v>
      </c>
      <c r="D1458" s="25" t="s">
        <v>60</v>
      </c>
      <c r="E1458" s="25"/>
      <c r="F1458" s="25"/>
      <c r="G1458" s="26"/>
      <c r="H1458" s="25"/>
    </row>
    <row r="1459" spans="1:12" s="6" customFormat="1" ht="31.8" x14ac:dyDescent="0.3">
      <c r="A1459" s="27">
        <v>32</v>
      </c>
      <c r="B1459" s="24" t="s">
        <v>103</v>
      </c>
      <c r="C1459" s="25" t="s">
        <v>10</v>
      </c>
      <c r="D1459" s="25" t="s">
        <v>65</v>
      </c>
      <c r="E1459" s="25"/>
      <c r="F1459" s="25"/>
      <c r="G1459" s="26">
        <v>10</v>
      </c>
      <c r="H1459" s="25"/>
    </row>
    <row r="1460" spans="1:12" s="6" customFormat="1" x14ac:dyDescent="0.3">
      <c r="A1460" s="27">
        <v>32</v>
      </c>
      <c r="B1460" s="25" t="s">
        <v>467</v>
      </c>
      <c r="C1460" s="25" t="s">
        <v>10</v>
      </c>
      <c r="D1460" s="25" t="s">
        <v>463</v>
      </c>
      <c r="E1460" s="25"/>
      <c r="F1460" s="25"/>
      <c r="G1460" s="26"/>
      <c r="H1460" s="25"/>
    </row>
    <row r="1461" spans="1:12" s="6" customFormat="1" x14ac:dyDescent="0.3">
      <c r="A1461" s="27">
        <v>32</v>
      </c>
      <c r="B1461" s="25" t="s">
        <v>468</v>
      </c>
      <c r="C1461" s="25" t="s">
        <v>10</v>
      </c>
      <c r="D1461" s="25" t="s">
        <v>463</v>
      </c>
      <c r="E1461" s="25"/>
      <c r="F1461" s="25"/>
      <c r="G1461" s="26"/>
      <c r="H1461" s="25"/>
    </row>
    <row r="1462" spans="1:12" s="6" customFormat="1" x14ac:dyDescent="0.3">
      <c r="A1462" s="27">
        <v>32</v>
      </c>
      <c r="B1462" s="25" t="s">
        <v>468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474</v>
      </c>
      <c r="C1463" s="25" t="s">
        <v>327</v>
      </c>
      <c r="D1463" s="25" t="s">
        <v>360</v>
      </c>
      <c r="E1463" s="25"/>
      <c r="F1463" s="25">
        <v>30</v>
      </c>
      <c r="G1463" s="26"/>
      <c r="H1463" s="25"/>
    </row>
    <row r="1464" spans="1:12" s="6" customFormat="1" x14ac:dyDescent="0.3">
      <c r="A1464" s="27">
        <v>32</v>
      </c>
      <c r="B1464" s="25" t="s">
        <v>470</v>
      </c>
      <c r="C1464" s="25" t="s">
        <v>327</v>
      </c>
      <c r="D1464" s="25" t="s">
        <v>360</v>
      </c>
      <c r="E1464" s="25"/>
      <c r="F1464" s="25">
        <v>1</v>
      </c>
      <c r="G1464" s="26"/>
      <c r="H1464" s="42" t="s">
        <v>827</v>
      </c>
      <c r="I1464" s="25" t="s">
        <v>10</v>
      </c>
      <c r="J1464" s="25" t="s">
        <v>471</v>
      </c>
    </row>
    <row r="1465" spans="1:12" s="32" customFormat="1" x14ac:dyDescent="0.3">
      <c r="A1465" s="30">
        <v>32</v>
      </c>
      <c r="B1465" s="25" t="s">
        <v>817</v>
      </c>
      <c r="C1465" s="25" t="s">
        <v>327</v>
      </c>
      <c r="D1465" s="25" t="s">
        <v>360</v>
      </c>
      <c r="E1465" s="25"/>
      <c r="F1465" s="25">
        <v>1</v>
      </c>
      <c r="G1465" s="26"/>
      <c r="H1465" s="42" t="s">
        <v>827</v>
      </c>
      <c r="I1465" s="25" t="s">
        <v>10</v>
      </c>
      <c r="J1465" s="25" t="s">
        <v>818</v>
      </c>
      <c r="K1465" s="6"/>
      <c r="L1465" s="6"/>
    </row>
    <row r="1466" spans="1:12" s="32" customFormat="1" x14ac:dyDescent="0.3">
      <c r="A1466" s="30">
        <v>32</v>
      </c>
      <c r="B1466" s="25" t="s">
        <v>472</v>
      </c>
      <c r="C1466" s="25" t="s">
        <v>327</v>
      </c>
      <c r="D1466" s="25" t="s">
        <v>360</v>
      </c>
      <c r="E1466" s="25"/>
      <c r="F1466" s="25">
        <v>1</v>
      </c>
      <c r="G1466" s="26"/>
      <c r="H1466" s="42" t="s">
        <v>827</v>
      </c>
      <c r="I1466" s="25" t="s">
        <v>10</v>
      </c>
      <c r="J1466" s="25" t="s">
        <v>386</v>
      </c>
      <c r="K1466" s="6"/>
      <c r="L1466" s="25" t="s">
        <v>473</v>
      </c>
    </row>
    <row r="1467" spans="1:12" s="6" customFormat="1" x14ac:dyDescent="0.3">
      <c r="A1467" s="27">
        <v>32</v>
      </c>
      <c r="B1467" s="25" t="s">
        <v>357</v>
      </c>
      <c r="C1467" s="25" t="s">
        <v>10</v>
      </c>
      <c r="D1467" s="25" t="s">
        <v>59</v>
      </c>
      <c r="E1467" s="25"/>
      <c r="F1467" s="25"/>
      <c r="G1467" s="26"/>
      <c r="H1467" s="25"/>
    </row>
    <row r="1468" spans="1:12" s="6" customFormat="1" x14ac:dyDescent="0.3">
      <c r="A1468" s="27">
        <v>32</v>
      </c>
      <c r="B1468" s="25" t="s">
        <v>377</v>
      </c>
      <c r="C1468" s="25" t="s">
        <v>10</v>
      </c>
      <c r="D1468" s="25" t="s">
        <v>67</v>
      </c>
      <c r="E1468" s="25"/>
      <c r="F1468" s="25"/>
      <c r="G1468" s="26"/>
      <c r="H1468" s="25"/>
    </row>
    <row r="1469" spans="1:12" s="6" customFormat="1" x14ac:dyDescent="0.3">
      <c r="A1469" s="27">
        <v>32</v>
      </c>
      <c r="B1469" s="24" t="s">
        <v>359</v>
      </c>
      <c r="C1469" s="25" t="s">
        <v>10</v>
      </c>
      <c r="D1469" s="25" t="s">
        <v>57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546</v>
      </c>
      <c r="C1470" s="25" t="s">
        <v>10</v>
      </c>
      <c r="D1470" s="25" t="s">
        <v>398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5" t="s">
        <v>543</v>
      </c>
      <c r="C1471" s="25" t="s">
        <v>10</v>
      </c>
      <c r="D1471" s="25" t="s">
        <v>462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544</v>
      </c>
      <c r="C1472" s="25" t="s">
        <v>10</v>
      </c>
      <c r="D1472" s="25" t="s">
        <v>462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361</v>
      </c>
      <c r="C1473" s="25" t="s">
        <v>10</v>
      </c>
      <c r="D1473" s="25" t="s">
        <v>58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536</v>
      </c>
      <c r="C1474" s="25" t="s">
        <v>10</v>
      </c>
      <c r="D1474" s="25" t="s">
        <v>393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539</v>
      </c>
      <c r="C1475" s="25" t="s">
        <v>10</v>
      </c>
      <c r="D1475" s="25" t="s">
        <v>392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4" t="s">
        <v>449</v>
      </c>
      <c r="C1476" s="25" t="s">
        <v>10</v>
      </c>
      <c r="D1476" s="25" t="s">
        <v>384</v>
      </c>
      <c r="E1476" s="25"/>
      <c r="F1476" s="25"/>
      <c r="G1476" s="26"/>
      <c r="H1476" s="40"/>
    </row>
    <row r="1477" spans="1:12" s="6" customFormat="1" x14ac:dyDescent="0.3">
      <c r="A1477" s="27">
        <v>32</v>
      </c>
      <c r="B1477" s="25" t="s">
        <v>107</v>
      </c>
      <c r="C1477" s="25" t="s">
        <v>10</v>
      </c>
      <c r="D1477" s="25" t="s">
        <v>168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5" t="s">
        <v>426</v>
      </c>
      <c r="C1478" s="25" t="s">
        <v>10</v>
      </c>
      <c r="D1478" s="25" t="s">
        <v>182</v>
      </c>
      <c r="E1478" s="25"/>
      <c r="F1478" s="25"/>
      <c r="G1478" s="26"/>
      <c r="H1478" s="25"/>
    </row>
    <row r="1479" spans="1:12" s="6" customFormat="1" x14ac:dyDescent="0.3">
      <c r="A1479" s="27">
        <v>32</v>
      </c>
      <c r="B1479" s="25" t="s">
        <v>427</v>
      </c>
      <c r="C1479" s="25" t="s">
        <v>10</v>
      </c>
      <c r="D1479" s="25" t="s">
        <v>167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345</v>
      </c>
      <c r="C1480" s="25" t="s">
        <v>10</v>
      </c>
      <c r="D1480" s="25" t="s">
        <v>166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4" t="s">
        <v>346</v>
      </c>
      <c r="C1481" s="25" t="s">
        <v>327</v>
      </c>
      <c r="D1481" s="25" t="s">
        <v>360</v>
      </c>
      <c r="E1481" s="25"/>
      <c r="F1481" s="25">
        <v>1</v>
      </c>
      <c r="G1481" s="26"/>
      <c r="H1481" s="39" t="s">
        <v>477</v>
      </c>
    </row>
    <row r="1482" spans="1:12" s="6" customFormat="1" x14ac:dyDescent="0.3">
      <c r="A1482" s="27">
        <v>32</v>
      </c>
      <c r="B1482" s="25" t="s">
        <v>481</v>
      </c>
      <c r="C1482" s="25" t="s">
        <v>10</v>
      </c>
      <c r="D1482" s="25" t="s">
        <v>178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5" t="s">
        <v>482</v>
      </c>
      <c r="C1483" s="25" t="s">
        <v>10</v>
      </c>
      <c r="D1483" s="25" t="s">
        <v>179</v>
      </c>
      <c r="E1483" s="25"/>
      <c r="F1483" s="25"/>
      <c r="G1483" s="26"/>
      <c r="H1483" s="25"/>
    </row>
    <row r="1484" spans="1:12" s="6" customFormat="1" x14ac:dyDescent="0.3">
      <c r="A1484" s="27">
        <v>32</v>
      </c>
      <c r="B1484" s="25" t="s">
        <v>108</v>
      </c>
      <c r="C1484" s="25" t="s">
        <v>10</v>
      </c>
      <c r="D1484" s="25" t="s">
        <v>165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109</v>
      </c>
      <c r="C1485" s="25" t="s">
        <v>327</v>
      </c>
      <c r="D1485" s="25" t="s">
        <v>360</v>
      </c>
      <c r="E1485" s="25"/>
      <c r="F1485" s="25">
        <v>1</v>
      </c>
      <c r="G1485" s="26"/>
      <c r="H1485" s="42" t="s">
        <v>827</v>
      </c>
      <c r="I1485" s="25" t="s">
        <v>10</v>
      </c>
      <c r="J1485" s="25" t="s">
        <v>181</v>
      </c>
      <c r="K1485" s="25"/>
      <c r="L1485" s="25" t="s">
        <v>473</v>
      </c>
    </row>
    <row r="1486" spans="1:12" s="6" customFormat="1" x14ac:dyDescent="0.3">
      <c r="A1486" s="27">
        <v>32</v>
      </c>
      <c r="B1486" s="24" t="s">
        <v>363</v>
      </c>
      <c r="C1486" s="25" t="s">
        <v>10</v>
      </c>
      <c r="D1486" s="25" t="s">
        <v>210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4" t="s">
        <v>113</v>
      </c>
      <c r="C1487" s="25" t="s">
        <v>10</v>
      </c>
      <c r="D1487" s="25" t="s">
        <v>187</v>
      </c>
      <c r="E1487" s="25"/>
      <c r="F1487" s="24"/>
      <c r="G1487" s="26">
        <v>7</v>
      </c>
      <c r="H1487" s="25"/>
    </row>
    <row r="1488" spans="1:12" s="6" customFormat="1" x14ac:dyDescent="0.3">
      <c r="A1488" s="27">
        <v>32</v>
      </c>
      <c r="B1488" s="24" t="s">
        <v>114</v>
      </c>
      <c r="C1488" s="25" t="s">
        <v>10</v>
      </c>
      <c r="D1488" s="25" t="s">
        <v>185</v>
      </c>
      <c r="E1488" s="25"/>
      <c r="F1488" s="25" t="s">
        <v>364</v>
      </c>
      <c r="G1488" s="26"/>
      <c r="H1488" s="25"/>
    </row>
    <row r="1489" spans="1:8" s="6" customFormat="1" x14ac:dyDescent="0.3">
      <c r="A1489" s="27">
        <v>32</v>
      </c>
      <c r="B1489" s="24" t="s">
        <v>115</v>
      </c>
      <c r="C1489" s="25" t="s">
        <v>10</v>
      </c>
      <c r="D1489" s="25" t="s">
        <v>326</v>
      </c>
      <c r="E1489" s="25"/>
      <c r="F1489" s="25" t="s">
        <v>365</v>
      </c>
      <c r="G1489" s="26"/>
      <c r="H1489" s="25"/>
    </row>
    <row r="1490" spans="1:8" s="6" customFormat="1" x14ac:dyDescent="0.3">
      <c r="A1490" s="27">
        <v>32</v>
      </c>
      <c r="B1490" s="24" t="s">
        <v>116</v>
      </c>
      <c r="C1490" s="25" t="s">
        <v>10</v>
      </c>
      <c r="D1490" s="25" t="s">
        <v>186</v>
      </c>
      <c r="E1490" s="25"/>
      <c r="F1490" s="25" t="s">
        <v>351</v>
      </c>
      <c r="G1490" s="26"/>
      <c r="H1490" s="25"/>
    </row>
    <row r="1491" spans="1:8" s="6" customFormat="1" x14ac:dyDescent="0.3">
      <c r="A1491" s="27">
        <v>32</v>
      </c>
      <c r="B1491" s="24" t="s">
        <v>117</v>
      </c>
      <c r="C1491" s="25" t="s">
        <v>10</v>
      </c>
      <c r="D1491" s="25" t="s">
        <v>192</v>
      </c>
      <c r="E1491" s="25"/>
      <c r="F1491" s="25" t="s">
        <v>372</v>
      </c>
      <c r="G1491" s="26"/>
      <c r="H1491" s="25"/>
    </row>
    <row r="1492" spans="1:8" s="6" customFormat="1" x14ac:dyDescent="0.3">
      <c r="A1492" s="27">
        <v>32</v>
      </c>
      <c r="B1492" s="24" t="s">
        <v>118</v>
      </c>
      <c r="C1492" s="25" t="s">
        <v>10</v>
      </c>
      <c r="D1492" s="25" t="s">
        <v>207</v>
      </c>
      <c r="E1492" s="25"/>
      <c r="F1492" s="25" t="s">
        <v>353</v>
      </c>
      <c r="G1492" s="26"/>
      <c r="H1492" s="25"/>
    </row>
    <row r="1493" spans="1:8" s="6" customFormat="1" x14ac:dyDescent="0.3">
      <c r="A1493" s="27">
        <v>32</v>
      </c>
      <c r="B1493" s="24" t="s">
        <v>119</v>
      </c>
      <c r="C1493" s="25" t="s">
        <v>10</v>
      </c>
      <c r="D1493" s="25" t="s">
        <v>208</v>
      </c>
      <c r="E1493" s="25"/>
      <c r="F1493" s="25" t="s">
        <v>354</v>
      </c>
      <c r="G1493" s="26"/>
      <c r="H1493" s="25"/>
    </row>
    <row r="1494" spans="1:8" s="6" customFormat="1" x14ac:dyDescent="0.3">
      <c r="A1494" s="27">
        <v>32</v>
      </c>
      <c r="B1494" s="24" t="s">
        <v>120</v>
      </c>
      <c r="C1494" s="25" t="s">
        <v>10</v>
      </c>
      <c r="D1494" s="25" t="s">
        <v>190</v>
      </c>
      <c r="E1494" s="25"/>
      <c r="F1494" s="25" t="s">
        <v>547</v>
      </c>
      <c r="G1494" s="26"/>
      <c r="H1494" s="25"/>
    </row>
    <row r="1495" spans="1:8" s="6" customFormat="1" x14ac:dyDescent="0.3">
      <c r="A1495" s="27">
        <v>32</v>
      </c>
      <c r="B1495" s="24" t="s">
        <v>121</v>
      </c>
      <c r="C1495" s="25" t="s">
        <v>10</v>
      </c>
      <c r="D1495" s="25" t="s">
        <v>195</v>
      </c>
      <c r="E1495" s="25"/>
      <c r="F1495" s="25" t="s">
        <v>355</v>
      </c>
      <c r="G1495" s="26"/>
      <c r="H1495" s="25"/>
    </row>
    <row r="1496" spans="1:8" s="6" customFormat="1" x14ac:dyDescent="0.3">
      <c r="A1496" s="27">
        <v>32</v>
      </c>
      <c r="B1496" s="24" t="s">
        <v>362</v>
      </c>
      <c r="C1496" s="25" t="s">
        <v>327</v>
      </c>
      <c r="D1496" s="25" t="s">
        <v>461</v>
      </c>
      <c r="E1496" s="25"/>
      <c r="F1496" s="25"/>
      <c r="G1496" s="26"/>
      <c r="H1496" s="25"/>
    </row>
    <row r="1497" spans="1:8" s="6" customFormat="1" x14ac:dyDescent="0.3">
      <c r="A1497" s="27">
        <v>33</v>
      </c>
      <c r="B1497" s="24" t="s">
        <v>198</v>
      </c>
      <c r="C1497" s="25" t="s">
        <v>14</v>
      </c>
      <c r="D1497" s="25" t="s">
        <v>202</v>
      </c>
      <c r="E1497" s="25"/>
      <c r="F1497" s="25"/>
      <c r="G1497" s="26"/>
      <c r="H1497" s="25"/>
    </row>
    <row r="1498" spans="1:8" s="6" customFormat="1" x14ac:dyDescent="0.3">
      <c r="A1498" s="27">
        <v>33</v>
      </c>
      <c r="B1498" s="24" t="s">
        <v>199</v>
      </c>
      <c r="C1498" s="25" t="s">
        <v>14</v>
      </c>
      <c r="D1498" s="25" t="s">
        <v>49</v>
      </c>
      <c r="E1498" s="25"/>
      <c r="F1498" s="25"/>
      <c r="G1498" s="26">
        <v>4</v>
      </c>
      <c r="H1498" s="25"/>
    </row>
    <row r="1499" spans="1:8" s="6" customFormat="1" x14ac:dyDescent="0.3">
      <c r="A1499" s="27">
        <v>33</v>
      </c>
      <c r="B1499" s="24" t="s">
        <v>476</v>
      </c>
      <c r="C1499" s="25" t="s">
        <v>327</v>
      </c>
      <c r="D1499" s="25" t="s">
        <v>460</v>
      </c>
      <c r="E1499" s="25"/>
      <c r="F1499" s="25"/>
      <c r="G1499" s="26">
        <v>3</v>
      </c>
      <c r="H1499" s="25"/>
    </row>
    <row r="1500" spans="1:8" s="6" customFormat="1" x14ac:dyDescent="0.3">
      <c r="A1500" s="27">
        <v>33</v>
      </c>
      <c r="B1500" s="24" t="s">
        <v>201</v>
      </c>
      <c r="C1500" s="25" t="s">
        <v>10</v>
      </c>
      <c r="D1500" s="25" t="s">
        <v>202</v>
      </c>
      <c r="E1500" s="25"/>
      <c r="F1500" s="25"/>
      <c r="G1500" s="26"/>
      <c r="H1500" s="25"/>
    </row>
    <row r="1501" spans="1:8" s="6" customFormat="1" x14ac:dyDescent="0.3">
      <c r="A1501" s="27">
        <v>33</v>
      </c>
      <c r="B1501" s="24" t="s">
        <v>458</v>
      </c>
      <c r="C1501" s="25" t="s">
        <v>10</v>
      </c>
      <c r="D1501" s="25" t="s">
        <v>459</v>
      </c>
      <c r="E1501" s="25"/>
      <c r="F1501" s="25"/>
      <c r="G1501" s="26"/>
      <c r="H1501" s="25"/>
    </row>
    <row r="1502" spans="1:8" s="6" customFormat="1" x14ac:dyDescent="0.3">
      <c r="A1502" s="27">
        <v>33</v>
      </c>
      <c r="B1502" s="24" t="s">
        <v>200</v>
      </c>
      <c r="C1502" s="25" t="s">
        <v>327</v>
      </c>
      <c r="D1502" s="25" t="s">
        <v>457</v>
      </c>
      <c r="E1502" s="25"/>
      <c r="F1502" s="25"/>
      <c r="G1502" s="26">
        <v>3</v>
      </c>
      <c r="H1502" s="25"/>
    </row>
    <row r="1503" spans="1:8" s="6" customFormat="1" x14ac:dyDescent="0.3">
      <c r="A1503" s="27">
        <v>33</v>
      </c>
      <c r="B1503" s="24" t="s">
        <v>102</v>
      </c>
      <c r="C1503" s="25" t="s">
        <v>10</v>
      </c>
      <c r="D1503" s="25" t="s">
        <v>60</v>
      </c>
      <c r="E1503" s="25"/>
      <c r="F1503" s="25"/>
      <c r="G1503" s="26"/>
      <c r="H1503" s="25"/>
    </row>
    <row r="1504" spans="1:8" s="6" customFormat="1" ht="31.8" x14ac:dyDescent="0.3">
      <c r="A1504" s="27">
        <v>33</v>
      </c>
      <c r="B1504" s="24" t="s">
        <v>366</v>
      </c>
      <c r="C1504" s="25" t="s">
        <v>10</v>
      </c>
      <c r="D1504" s="25" t="s">
        <v>65</v>
      </c>
      <c r="E1504" s="25"/>
      <c r="F1504" s="25"/>
      <c r="G1504" s="26">
        <v>6</v>
      </c>
      <c r="H1504" s="25"/>
    </row>
    <row r="1505" spans="1:8" s="37" customFormat="1" x14ac:dyDescent="0.3">
      <c r="A1505" s="34">
        <v>33</v>
      </c>
      <c r="B1505" s="35" t="s">
        <v>567</v>
      </c>
      <c r="C1505" s="28" t="s">
        <v>10</v>
      </c>
      <c r="D1505" s="28" t="s">
        <v>64</v>
      </c>
      <c r="E1505" s="28"/>
      <c r="F1505" s="28"/>
      <c r="G1505" s="36"/>
      <c r="H1505" s="28"/>
    </row>
    <row r="1506" spans="1:8" s="37" customFormat="1" x14ac:dyDescent="0.3">
      <c r="A1506" s="34">
        <v>33</v>
      </c>
      <c r="B1506" s="35" t="s">
        <v>576</v>
      </c>
      <c r="C1506" s="28" t="s">
        <v>327</v>
      </c>
      <c r="D1506" s="28" t="s">
        <v>360</v>
      </c>
      <c r="E1506" s="28"/>
      <c r="F1506" s="28">
        <v>1</v>
      </c>
      <c r="G1506" s="36"/>
      <c r="H1506" s="41" t="s">
        <v>613</v>
      </c>
    </row>
    <row r="1507" spans="1:8" s="6" customFormat="1" x14ac:dyDescent="0.3">
      <c r="A1507" s="27">
        <v>33</v>
      </c>
      <c r="B1507" s="24" t="s">
        <v>568</v>
      </c>
      <c r="C1507" s="28" t="s">
        <v>10</v>
      </c>
      <c r="D1507" s="28" t="s">
        <v>51</v>
      </c>
      <c r="E1507" s="25"/>
      <c r="F1507" s="25"/>
      <c r="G1507" s="26"/>
      <c r="H1507" s="25"/>
    </row>
    <row r="1508" spans="1:8" s="6" customFormat="1" x14ac:dyDescent="0.3">
      <c r="A1508" s="27">
        <v>33</v>
      </c>
      <c r="B1508" s="24" t="s">
        <v>577</v>
      </c>
      <c r="C1508" s="28" t="s">
        <v>327</v>
      </c>
      <c r="D1508" s="28" t="s">
        <v>360</v>
      </c>
      <c r="E1508" s="25"/>
      <c r="F1508" s="25">
        <v>1</v>
      </c>
      <c r="G1508" s="26"/>
      <c r="H1508" s="41" t="s">
        <v>614</v>
      </c>
    </row>
    <row r="1509" spans="1:8" s="6" customFormat="1" x14ac:dyDescent="0.3">
      <c r="A1509" s="27">
        <v>33</v>
      </c>
      <c r="B1509" s="24" t="s">
        <v>569</v>
      </c>
      <c r="C1509" s="28" t="s">
        <v>10</v>
      </c>
      <c r="D1509" s="28" t="s">
        <v>52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578</v>
      </c>
      <c r="C1510" s="28" t="s">
        <v>327</v>
      </c>
      <c r="D1510" s="28" t="s">
        <v>360</v>
      </c>
      <c r="E1510" s="25"/>
      <c r="F1510" s="25">
        <v>1</v>
      </c>
      <c r="G1510" s="26"/>
      <c r="H1510" s="41" t="s">
        <v>614</v>
      </c>
    </row>
    <row r="1511" spans="1:8" s="6" customFormat="1" x14ac:dyDescent="0.3">
      <c r="A1511" s="27">
        <v>33</v>
      </c>
      <c r="B1511" s="24" t="s">
        <v>570</v>
      </c>
      <c r="C1511" s="28" t="s">
        <v>10</v>
      </c>
      <c r="D1511" s="28" t="s">
        <v>53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579</v>
      </c>
      <c r="C1512" s="28" t="s">
        <v>327</v>
      </c>
      <c r="D1512" s="28" t="s">
        <v>360</v>
      </c>
      <c r="E1512" s="25"/>
      <c r="F1512" s="25">
        <v>1</v>
      </c>
      <c r="G1512" s="26"/>
      <c r="H1512" s="41" t="s">
        <v>614</v>
      </c>
    </row>
    <row r="1513" spans="1:8" s="6" customFormat="1" x14ac:dyDescent="0.3">
      <c r="A1513" s="27">
        <v>33</v>
      </c>
      <c r="B1513" s="24" t="s">
        <v>571</v>
      </c>
      <c r="C1513" s="28" t="s">
        <v>10</v>
      </c>
      <c r="D1513" s="28" t="s">
        <v>50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580</v>
      </c>
      <c r="C1514" s="28" t="s">
        <v>327</v>
      </c>
      <c r="D1514" s="28" t="s">
        <v>360</v>
      </c>
      <c r="E1514" s="25"/>
      <c r="F1514" s="25">
        <v>1</v>
      </c>
      <c r="G1514" s="26"/>
      <c r="H1514" s="41" t="s">
        <v>614</v>
      </c>
    </row>
    <row r="1515" spans="1:8" s="6" customFormat="1" x14ac:dyDescent="0.3">
      <c r="A1515" s="27">
        <v>33</v>
      </c>
      <c r="B1515" s="24" t="s">
        <v>572</v>
      </c>
      <c r="C1515" s="25" t="s">
        <v>10</v>
      </c>
      <c r="D1515" s="28" t="s">
        <v>56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581</v>
      </c>
      <c r="C1516" s="28" t="s">
        <v>327</v>
      </c>
      <c r="D1516" s="28" t="s">
        <v>360</v>
      </c>
      <c r="E1516" s="25"/>
      <c r="F1516" s="25">
        <v>1</v>
      </c>
      <c r="G1516" s="26"/>
      <c r="H1516" s="25"/>
    </row>
    <row r="1517" spans="1:8" s="6" customFormat="1" x14ac:dyDescent="0.3">
      <c r="A1517" s="27">
        <v>33</v>
      </c>
      <c r="B1517" s="24" t="s">
        <v>573</v>
      </c>
      <c r="C1517" s="25" t="s">
        <v>10</v>
      </c>
      <c r="D1517" s="28" t="s">
        <v>55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582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574</v>
      </c>
      <c r="C1519" s="25" t="s">
        <v>10</v>
      </c>
      <c r="D1519" s="28" t="s">
        <v>54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575</v>
      </c>
      <c r="C1520" s="25" t="s">
        <v>10</v>
      </c>
      <c r="D1520" s="28" t="s">
        <v>343</v>
      </c>
      <c r="E1520" s="25"/>
      <c r="F1520" s="25"/>
      <c r="G1520" s="26"/>
      <c r="H1520" s="25"/>
    </row>
    <row r="1521" spans="1:8" s="6" customFormat="1" x14ac:dyDescent="0.3">
      <c r="A1521" s="27">
        <v>33</v>
      </c>
      <c r="B1521" s="24" t="s">
        <v>583</v>
      </c>
      <c r="C1521" s="25" t="s">
        <v>10</v>
      </c>
      <c r="D1521" s="28" t="s">
        <v>82</v>
      </c>
      <c r="E1521" s="25"/>
      <c r="F1521" s="25"/>
      <c r="G1521" s="26"/>
      <c r="H1521" s="25"/>
    </row>
    <row r="1522" spans="1:8" s="37" customFormat="1" x14ac:dyDescent="0.3">
      <c r="A1522" s="34">
        <v>33</v>
      </c>
      <c r="B1522" s="35" t="s">
        <v>567</v>
      </c>
      <c r="C1522" s="28" t="s">
        <v>10</v>
      </c>
      <c r="D1522" s="28" t="s">
        <v>64</v>
      </c>
      <c r="E1522" s="28"/>
      <c r="F1522" s="28"/>
      <c r="G1522" s="36"/>
      <c r="H1522" s="28"/>
    </row>
    <row r="1523" spans="1:8" s="37" customFormat="1" x14ac:dyDescent="0.3">
      <c r="A1523" s="34">
        <v>33</v>
      </c>
      <c r="B1523" s="35" t="s">
        <v>576</v>
      </c>
      <c r="C1523" s="28" t="s">
        <v>327</v>
      </c>
      <c r="D1523" s="28" t="s">
        <v>360</v>
      </c>
      <c r="E1523" s="28"/>
      <c r="F1523" s="28">
        <v>1</v>
      </c>
      <c r="G1523" s="36"/>
      <c r="H1523" s="28"/>
    </row>
    <row r="1524" spans="1:8" s="6" customFormat="1" x14ac:dyDescent="0.3">
      <c r="A1524" s="27">
        <v>33</v>
      </c>
      <c r="B1524" s="24" t="s">
        <v>568</v>
      </c>
      <c r="C1524" s="28" t="s">
        <v>10</v>
      </c>
      <c r="D1524" s="28" t="s">
        <v>51</v>
      </c>
      <c r="E1524" s="25"/>
      <c r="F1524" s="25"/>
      <c r="G1524" s="26"/>
      <c r="H1524" s="25"/>
    </row>
    <row r="1525" spans="1:8" s="6" customFormat="1" x14ac:dyDescent="0.3">
      <c r="A1525" s="27">
        <v>33</v>
      </c>
      <c r="B1525" s="24" t="s">
        <v>584</v>
      </c>
      <c r="C1525" s="28" t="s">
        <v>327</v>
      </c>
      <c r="D1525" s="28" t="s">
        <v>360</v>
      </c>
      <c r="E1525" s="25"/>
      <c r="F1525" s="25">
        <v>1</v>
      </c>
      <c r="G1525" s="26"/>
      <c r="H1525" s="25"/>
    </row>
    <row r="1526" spans="1:8" s="6" customFormat="1" x14ac:dyDescent="0.3">
      <c r="A1526" s="27">
        <v>33</v>
      </c>
      <c r="B1526" s="24" t="s">
        <v>569</v>
      </c>
      <c r="C1526" s="28" t="s">
        <v>10</v>
      </c>
      <c r="D1526" s="28" t="s">
        <v>52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585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570</v>
      </c>
      <c r="C1528" s="28" t="s">
        <v>10</v>
      </c>
      <c r="D1528" s="28" t="s">
        <v>53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586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571</v>
      </c>
      <c r="C1530" s="28" t="s">
        <v>10</v>
      </c>
      <c r="D1530" s="28" t="s">
        <v>50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587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572</v>
      </c>
      <c r="C1532" s="25" t="s">
        <v>10</v>
      </c>
      <c r="D1532" s="28" t="s">
        <v>56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581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573</v>
      </c>
      <c r="C1534" s="25" t="s">
        <v>10</v>
      </c>
      <c r="D1534" s="28" t="s">
        <v>55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582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362</v>
      </c>
      <c r="C1536" s="25" t="s">
        <v>327</v>
      </c>
      <c r="D1536" s="25" t="s">
        <v>461</v>
      </c>
      <c r="E1536" s="25"/>
      <c r="F1536" s="25"/>
      <c r="G1536" s="26"/>
      <c r="H1536" s="25"/>
    </row>
    <row r="1537" spans="1:8" s="6" customFormat="1" x14ac:dyDescent="0.3">
      <c r="A1537" s="27">
        <v>34</v>
      </c>
      <c r="B1537" s="24" t="s">
        <v>198</v>
      </c>
      <c r="C1537" s="25" t="s">
        <v>14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34</v>
      </c>
      <c r="B1538" s="24" t="s">
        <v>199</v>
      </c>
      <c r="C1538" s="25" t="s">
        <v>14</v>
      </c>
      <c r="D1538" s="25" t="s">
        <v>49</v>
      </c>
      <c r="E1538" s="25"/>
      <c r="F1538" s="25"/>
      <c r="G1538" s="26">
        <v>4</v>
      </c>
      <c r="H1538" s="25"/>
    </row>
    <row r="1539" spans="1:8" s="6" customFormat="1" x14ac:dyDescent="0.3">
      <c r="A1539" s="27">
        <v>34</v>
      </c>
      <c r="B1539" s="24" t="s">
        <v>476</v>
      </c>
      <c r="C1539" s="25" t="s">
        <v>327</v>
      </c>
      <c r="D1539" s="25" t="s">
        <v>460</v>
      </c>
      <c r="E1539" s="25"/>
      <c r="F1539" s="25"/>
      <c r="G1539" s="26">
        <v>3</v>
      </c>
      <c r="H1539" s="25"/>
    </row>
    <row r="1540" spans="1:8" s="6" customFormat="1" x14ac:dyDescent="0.3">
      <c r="A1540" s="27">
        <v>34</v>
      </c>
      <c r="B1540" s="24" t="s">
        <v>201</v>
      </c>
      <c r="C1540" s="25" t="s">
        <v>10</v>
      </c>
      <c r="D1540" s="25" t="s">
        <v>202</v>
      </c>
      <c r="E1540" s="25"/>
      <c r="F1540" s="25"/>
      <c r="G1540" s="26"/>
      <c r="H1540" s="25"/>
    </row>
    <row r="1541" spans="1:8" s="6" customFormat="1" x14ac:dyDescent="0.3">
      <c r="A1541" s="27">
        <v>34</v>
      </c>
      <c r="B1541" s="24" t="s">
        <v>458</v>
      </c>
      <c r="C1541" s="25" t="s">
        <v>10</v>
      </c>
      <c r="D1541" s="25" t="s">
        <v>459</v>
      </c>
      <c r="E1541" s="25"/>
      <c r="F1541" s="25"/>
      <c r="G1541" s="26"/>
      <c r="H1541" s="25"/>
    </row>
    <row r="1542" spans="1:8" s="6" customFormat="1" x14ac:dyDescent="0.3">
      <c r="A1542" s="27">
        <v>34</v>
      </c>
      <c r="B1542" s="24" t="s">
        <v>200</v>
      </c>
      <c r="C1542" s="25" t="s">
        <v>327</v>
      </c>
      <c r="D1542" s="25" t="s">
        <v>457</v>
      </c>
      <c r="E1542" s="25"/>
      <c r="F1542" s="25"/>
      <c r="G1542" s="26">
        <v>3</v>
      </c>
      <c r="H1542" s="25"/>
    </row>
    <row r="1543" spans="1:8" s="6" customFormat="1" x14ac:dyDescent="0.3">
      <c r="A1543" s="27">
        <v>34</v>
      </c>
      <c r="B1543" s="24" t="s">
        <v>102</v>
      </c>
      <c r="C1543" s="25" t="s">
        <v>10</v>
      </c>
      <c r="D1543" s="25" t="s">
        <v>60</v>
      </c>
      <c r="E1543" s="25"/>
      <c r="F1543" s="25"/>
      <c r="G1543" s="26"/>
      <c r="H1543" s="25"/>
    </row>
    <row r="1544" spans="1:8" s="6" customFormat="1" ht="31.8" x14ac:dyDescent="0.3">
      <c r="A1544" s="27">
        <v>34</v>
      </c>
      <c r="B1544" s="24" t="s">
        <v>371</v>
      </c>
      <c r="C1544" s="25" t="s">
        <v>10</v>
      </c>
      <c r="D1544" s="25" t="s">
        <v>65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5" t="s">
        <v>361</v>
      </c>
      <c r="C1545" s="25" t="s">
        <v>10</v>
      </c>
      <c r="D1545" s="25" t="s">
        <v>58</v>
      </c>
      <c r="E1545" s="25"/>
      <c r="F1545" s="25"/>
      <c r="G1545" s="26"/>
      <c r="H1545" s="25"/>
    </row>
    <row r="1546" spans="1:8" s="6" customFormat="1" x14ac:dyDescent="0.3">
      <c r="A1546" s="27">
        <v>34</v>
      </c>
      <c r="B1546" s="25" t="s">
        <v>537</v>
      </c>
      <c r="C1546" s="25" t="s">
        <v>10</v>
      </c>
      <c r="D1546" s="25" t="s">
        <v>389</v>
      </c>
      <c r="E1546" s="25"/>
      <c r="F1546" s="25"/>
      <c r="G1546" s="26"/>
      <c r="H1546" s="25"/>
    </row>
    <row r="1547" spans="1:8" s="6" customFormat="1" x14ac:dyDescent="0.3">
      <c r="A1547" s="27">
        <v>34</v>
      </c>
      <c r="B1547" s="25" t="s">
        <v>590</v>
      </c>
      <c r="C1547" s="25" t="s">
        <v>327</v>
      </c>
      <c r="D1547" s="25" t="s">
        <v>360</v>
      </c>
      <c r="E1547" s="25"/>
      <c r="F1547" s="25">
        <v>2</v>
      </c>
      <c r="G1547" s="26"/>
      <c r="H1547" s="25"/>
    </row>
    <row r="1548" spans="1:8" s="6" customFormat="1" x14ac:dyDescent="0.3">
      <c r="A1548" s="27">
        <v>34</v>
      </c>
      <c r="B1548" s="24" t="s">
        <v>373</v>
      </c>
      <c r="C1548" s="25" t="s">
        <v>10</v>
      </c>
      <c r="D1548" s="25" t="s">
        <v>170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4" t="s">
        <v>467</v>
      </c>
      <c r="C1549" s="25" t="s">
        <v>10</v>
      </c>
      <c r="D1549" s="25" t="s">
        <v>463</v>
      </c>
      <c r="E1549" s="25"/>
      <c r="F1549" s="25"/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468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589</v>
      </c>
      <c r="C1554" s="25" t="s">
        <v>327</v>
      </c>
      <c r="D1554" s="25" t="s">
        <v>360</v>
      </c>
      <c r="E1554" s="25"/>
      <c r="F1554" s="25">
        <v>5</v>
      </c>
      <c r="G1554" s="26"/>
      <c r="H1554" s="25"/>
    </row>
    <row r="1555" spans="1:8" s="6" customFormat="1" x14ac:dyDescent="0.3">
      <c r="A1555" s="27">
        <v>34</v>
      </c>
      <c r="B1555" s="24" t="s">
        <v>481</v>
      </c>
      <c r="C1555" s="25" t="s">
        <v>327</v>
      </c>
      <c r="D1555" s="25" t="s">
        <v>360</v>
      </c>
      <c r="E1555" s="25"/>
      <c r="F1555" s="25">
        <v>1</v>
      </c>
      <c r="G1555" s="26"/>
      <c r="H1555" s="41" t="s">
        <v>616</v>
      </c>
    </row>
    <row r="1556" spans="1:8" s="6" customFormat="1" x14ac:dyDescent="0.3">
      <c r="A1556" s="27">
        <v>34</v>
      </c>
      <c r="B1556" s="24" t="s">
        <v>543</v>
      </c>
      <c r="C1556" s="25" t="s">
        <v>10</v>
      </c>
      <c r="D1556" s="25" t="s">
        <v>462</v>
      </c>
      <c r="E1556" s="25"/>
      <c r="F1556" s="25"/>
      <c r="G1556" s="26"/>
      <c r="H1556" s="25"/>
    </row>
    <row r="1557" spans="1:8" s="6" customFormat="1" x14ac:dyDescent="0.3">
      <c r="A1557" s="27">
        <v>34</v>
      </c>
      <c r="B1557" s="24" t="s">
        <v>589</v>
      </c>
      <c r="C1557" s="25" t="s">
        <v>327</v>
      </c>
      <c r="D1557" s="25" t="s">
        <v>360</v>
      </c>
      <c r="E1557" s="25"/>
      <c r="F1557" s="25">
        <v>5</v>
      </c>
      <c r="G1557" s="26"/>
      <c r="H1557" s="25"/>
    </row>
    <row r="1558" spans="1:8" s="6" customFormat="1" x14ac:dyDescent="0.3">
      <c r="A1558" s="27">
        <v>34</v>
      </c>
      <c r="B1558" s="24" t="s">
        <v>588</v>
      </c>
      <c r="C1558" s="25" t="s">
        <v>10</v>
      </c>
      <c r="D1558" s="25" t="s">
        <v>170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362</v>
      </c>
      <c r="C1559" s="25" t="s">
        <v>327</v>
      </c>
      <c r="D1559" s="25" t="s">
        <v>461</v>
      </c>
      <c r="E1559" s="25"/>
      <c r="F1559" s="25"/>
      <c r="G1559" s="26"/>
      <c r="H1559" s="25"/>
    </row>
    <row r="1560" spans="1:8" s="6" customFormat="1" x14ac:dyDescent="0.3">
      <c r="A1560" s="27">
        <v>35</v>
      </c>
      <c r="B1560" s="24" t="s">
        <v>198</v>
      </c>
      <c r="C1560" s="25" t="s">
        <v>14</v>
      </c>
      <c r="D1560" s="25" t="s">
        <v>202</v>
      </c>
      <c r="E1560" s="25"/>
      <c r="F1560" s="25"/>
      <c r="G1560" s="26"/>
      <c r="H1560" s="25"/>
    </row>
    <row r="1561" spans="1:8" s="6" customFormat="1" x14ac:dyDescent="0.3">
      <c r="A1561" s="27">
        <v>35</v>
      </c>
      <c r="B1561" s="24" t="s">
        <v>199</v>
      </c>
      <c r="C1561" s="25" t="s">
        <v>14</v>
      </c>
      <c r="D1561" s="25" t="s">
        <v>49</v>
      </c>
      <c r="E1561" s="25"/>
      <c r="F1561" s="25"/>
      <c r="G1561" s="26">
        <v>4</v>
      </c>
      <c r="H1561" s="25"/>
    </row>
    <row r="1562" spans="1:8" s="6" customFormat="1" x14ac:dyDescent="0.3">
      <c r="A1562" s="27">
        <v>35</v>
      </c>
      <c r="B1562" s="24" t="s">
        <v>476</v>
      </c>
      <c r="C1562" s="25" t="s">
        <v>327</v>
      </c>
      <c r="D1562" s="25" t="s">
        <v>460</v>
      </c>
      <c r="E1562" s="25"/>
      <c r="F1562" s="25"/>
      <c r="G1562" s="26">
        <v>3</v>
      </c>
      <c r="H1562" s="25"/>
    </row>
    <row r="1563" spans="1:8" s="6" customFormat="1" x14ac:dyDescent="0.3">
      <c r="A1563" s="27">
        <v>35</v>
      </c>
      <c r="B1563" s="24" t="s">
        <v>201</v>
      </c>
      <c r="C1563" s="25" t="s">
        <v>10</v>
      </c>
      <c r="D1563" s="25" t="s">
        <v>202</v>
      </c>
      <c r="E1563" s="25"/>
      <c r="F1563" s="25"/>
      <c r="G1563" s="26"/>
      <c r="H1563" s="25"/>
    </row>
    <row r="1564" spans="1:8" s="6" customFormat="1" x14ac:dyDescent="0.3">
      <c r="A1564" s="27">
        <v>35</v>
      </c>
      <c r="B1564" s="24" t="s">
        <v>458</v>
      </c>
      <c r="C1564" s="25" t="s">
        <v>10</v>
      </c>
      <c r="D1564" s="25" t="s">
        <v>459</v>
      </c>
      <c r="E1564" s="25"/>
      <c r="F1564" s="25"/>
      <c r="G1564" s="26"/>
      <c r="H1564" s="25"/>
    </row>
    <row r="1565" spans="1:8" s="6" customFormat="1" x14ac:dyDescent="0.3">
      <c r="A1565" s="27">
        <v>35</v>
      </c>
      <c r="B1565" s="24" t="s">
        <v>200</v>
      </c>
      <c r="C1565" s="25" t="s">
        <v>327</v>
      </c>
      <c r="D1565" s="25" t="s">
        <v>457</v>
      </c>
      <c r="E1565" s="25"/>
      <c r="F1565" s="25"/>
      <c r="G1565" s="26">
        <v>3</v>
      </c>
      <c r="H1565" s="25"/>
    </row>
    <row r="1566" spans="1:8" s="6" customFormat="1" x14ac:dyDescent="0.3">
      <c r="A1566" s="27">
        <v>35</v>
      </c>
      <c r="B1566" s="24" t="s">
        <v>102</v>
      </c>
      <c r="C1566" s="25" t="s">
        <v>10</v>
      </c>
      <c r="D1566" s="25" t="s">
        <v>60</v>
      </c>
      <c r="E1566" s="25"/>
      <c r="F1566" s="25"/>
      <c r="G1566" s="26"/>
      <c r="H1566" s="25"/>
    </row>
    <row r="1567" spans="1:8" s="6" customFormat="1" ht="31.8" x14ac:dyDescent="0.3">
      <c r="A1567" s="27">
        <v>35</v>
      </c>
      <c r="B1567" s="24" t="s">
        <v>371</v>
      </c>
      <c r="C1567" s="25" t="s">
        <v>10</v>
      </c>
      <c r="D1567" s="25" t="s">
        <v>65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5" t="s">
        <v>357</v>
      </c>
      <c r="C1568" s="25" t="s">
        <v>10</v>
      </c>
      <c r="D1568" s="25" t="s">
        <v>59</v>
      </c>
      <c r="E1568" s="25"/>
      <c r="F1568" s="25"/>
      <c r="G1568" s="26"/>
      <c r="H1568" s="25"/>
    </row>
    <row r="1569" spans="1:8" s="6" customFormat="1" x14ac:dyDescent="0.3">
      <c r="A1569" s="27">
        <v>35</v>
      </c>
      <c r="B1569" s="25" t="s">
        <v>377</v>
      </c>
      <c r="C1569" s="25" t="s">
        <v>10</v>
      </c>
      <c r="D1569" s="25" t="s">
        <v>67</v>
      </c>
      <c r="E1569" s="25"/>
      <c r="F1569" s="25"/>
      <c r="G1569" s="26"/>
      <c r="H1569" s="25"/>
    </row>
    <row r="1570" spans="1:8" s="37" customFormat="1" x14ac:dyDescent="0.3">
      <c r="A1570" s="34">
        <v>35</v>
      </c>
      <c r="B1570" s="35" t="s">
        <v>567</v>
      </c>
      <c r="C1570" s="28" t="s">
        <v>10</v>
      </c>
      <c r="D1570" s="28" t="s">
        <v>64</v>
      </c>
      <c r="E1570" s="28"/>
      <c r="F1570" s="28"/>
      <c r="G1570" s="36"/>
      <c r="H1570" s="28"/>
    </row>
    <row r="1571" spans="1:8" s="37" customFormat="1" x14ac:dyDescent="0.3">
      <c r="A1571" s="34">
        <v>35</v>
      </c>
      <c r="B1571" s="35" t="s">
        <v>591</v>
      </c>
      <c r="C1571" s="28" t="s">
        <v>10</v>
      </c>
      <c r="D1571" s="28" t="s">
        <v>54</v>
      </c>
      <c r="E1571" s="28"/>
      <c r="F1571" s="28"/>
      <c r="G1571" s="36"/>
      <c r="H1571" s="28"/>
    </row>
    <row r="1572" spans="1:8" s="6" customFormat="1" x14ac:dyDescent="0.3">
      <c r="A1572" s="27">
        <v>35</v>
      </c>
      <c r="B1572" s="24" t="s">
        <v>449</v>
      </c>
      <c r="C1572" s="25" t="s">
        <v>10</v>
      </c>
      <c r="D1572" s="25" t="s">
        <v>384</v>
      </c>
      <c r="E1572" s="25"/>
      <c r="F1572" s="25"/>
      <c r="G1572" s="26"/>
      <c r="H1572" s="25"/>
    </row>
    <row r="1573" spans="1:8" s="6" customFormat="1" x14ac:dyDescent="0.3">
      <c r="A1573" s="27">
        <v>36</v>
      </c>
      <c r="B1573" s="24" t="s">
        <v>198</v>
      </c>
      <c r="C1573" s="25" t="s">
        <v>14</v>
      </c>
      <c r="D1573" s="25" t="s">
        <v>202</v>
      </c>
      <c r="E1573" s="25"/>
      <c r="F1573" s="25"/>
      <c r="G1573" s="26"/>
      <c r="H1573" s="25"/>
    </row>
    <row r="1574" spans="1:8" s="6" customFormat="1" x14ac:dyDescent="0.3">
      <c r="A1574" s="27">
        <v>36</v>
      </c>
      <c r="B1574" s="24" t="s">
        <v>199</v>
      </c>
      <c r="C1574" s="25" t="s">
        <v>14</v>
      </c>
      <c r="D1574" s="25" t="s">
        <v>49</v>
      </c>
      <c r="E1574" s="25"/>
      <c r="F1574" s="25"/>
      <c r="G1574" s="26">
        <v>4</v>
      </c>
      <c r="H1574" s="25"/>
    </row>
    <row r="1575" spans="1:8" s="6" customFormat="1" x14ac:dyDescent="0.3">
      <c r="A1575" s="27">
        <v>36</v>
      </c>
      <c r="B1575" s="24" t="s">
        <v>476</v>
      </c>
      <c r="C1575" s="25" t="s">
        <v>327</v>
      </c>
      <c r="D1575" s="25" t="s">
        <v>460</v>
      </c>
      <c r="E1575" s="25"/>
      <c r="F1575" s="25"/>
      <c r="G1575" s="26">
        <v>3</v>
      </c>
      <c r="H1575" s="25"/>
    </row>
    <row r="1576" spans="1:8" s="6" customFormat="1" x14ac:dyDescent="0.3">
      <c r="A1576" s="27">
        <v>36</v>
      </c>
      <c r="B1576" s="24" t="s">
        <v>201</v>
      </c>
      <c r="C1576" s="25" t="s">
        <v>10</v>
      </c>
      <c r="D1576" s="25" t="s">
        <v>202</v>
      </c>
      <c r="E1576" s="25"/>
      <c r="F1576" s="25"/>
      <c r="G1576" s="26"/>
      <c r="H1576" s="25"/>
    </row>
    <row r="1577" spans="1:8" s="6" customFormat="1" x14ac:dyDescent="0.3">
      <c r="A1577" s="27">
        <v>36</v>
      </c>
      <c r="B1577" s="24" t="s">
        <v>458</v>
      </c>
      <c r="C1577" s="25" t="s">
        <v>10</v>
      </c>
      <c r="D1577" s="25" t="s">
        <v>459</v>
      </c>
      <c r="E1577" s="25"/>
      <c r="F1577" s="25"/>
      <c r="G1577" s="26"/>
      <c r="H1577" s="25"/>
    </row>
    <row r="1578" spans="1:8" s="6" customFormat="1" x14ac:dyDescent="0.3">
      <c r="A1578" s="27">
        <v>36</v>
      </c>
      <c r="B1578" s="24" t="s">
        <v>200</v>
      </c>
      <c r="C1578" s="25" t="s">
        <v>327</v>
      </c>
      <c r="D1578" s="25" t="s">
        <v>457</v>
      </c>
      <c r="E1578" s="25"/>
      <c r="F1578" s="25"/>
      <c r="G1578" s="26">
        <v>3</v>
      </c>
      <c r="H1578" s="25"/>
    </row>
    <row r="1579" spans="1:8" s="6" customFormat="1" x14ac:dyDescent="0.3">
      <c r="A1579" s="27">
        <v>36</v>
      </c>
      <c r="B1579" s="24" t="s">
        <v>102</v>
      </c>
      <c r="C1579" s="25" t="s">
        <v>10</v>
      </c>
      <c r="D1579" s="25" t="s">
        <v>60</v>
      </c>
      <c r="E1579" s="25"/>
      <c r="F1579" s="25"/>
      <c r="G1579" s="26"/>
      <c r="H1579" s="25"/>
    </row>
    <row r="1580" spans="1:8" s="6" customFormat="1" ht="31.8" x14ac:dyDescent="0.3">
      <c r="A1580" s="27">
        <v>36</v>
      </c>
      <c r="B1580" s="24" t="s">
        <v>371</v>
      </c>
      <c r="C1580" s="25" t="s">
        <v>10</v>
      </c>
      <c r="D1580" s="25" t="s">
        <v>65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596</v>
      </c>
      <c r="C1581" s="25" t="s">
        <v>327</v>
      </c>
      <c r="D1581" s="25" t="s">
        <v>360</v>
      </c>
      <c r="E1581" s="25"/>
      <c r="F1581" s="25">
        <v>10</v>
      </c>
      <c r="G1581" s="26"/>
      <c r="H1581" s="25"/>
    </row>
    <row r="1582" spans="1:8" s="6" customFormat="1" x14ac:dyDescent="0.3">
      <c r="A1582" s="27">
        <v>36</v>
      </c>
      <c r="B1582" s="24" t="s">
        <v>600</v>
      </c>
      <c r="C1582" s="25" t="s">
        <v>10</v>
      </c>
      <c r="D1582" s="25" t="s">
        <v>60</v>
      </c>
      <c r="E1582" s="25"/>
      <c r="F1582" s="25"/>
      <c r="G1582" s="26"/>
      <c r="H1582" s="25"/>
    </row>
    <row r="1583" spans="1:8" s="6" customFormat="1" x14ac:dyDescent="0.3">
      <c r="A1583" s="27">
        <v>36</v>
      </c>
      <c r="B1583" s="24" t="s">
        <v>592</v>
      </c>
      <c r="C1583" s="25" t="s">
        <v>10</v>
      </c>
      <c r="D1583" s="25" t="s">
        <v>66</v>
      </c>
      <c r="E1583" s="25"/>
      <c r="F1583" s="25"/>
      <c r="G1583" s="26"/>
      <c r="H1583" s="25"/>
    </row>
    <row r="1584" spans="1:8" s="6" customFormat="1" x14ac:dyDescent="0.3">
      <c r="A1584" s="27">
        <v>36</v>
      </c>
      <c r="B1584" s="24" t="s">
        <v>615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593</v>
      </c>
      <c r="C1585" s="25" t="s">
        <v>327</v>
      </c>
      <c r="D1585" s="25" t="s">
        <v>360</v>
      </c>
      <c r="E1585" s="25"/>
      <c r="F1585" s="25">
        <v>1</v>
      </c>
      <c r="G1585" s="26"/>
      <c r="H1585" s="29" t="s">
        <v>750</v>
      </c>
    </row>
    <row r="1586" spans="1:8" s="6" customFormat="1" x14ac:dyDescent="0.3">
      <c r="A1586" s="27">
        <v>36</v>
      </c>
      <c r="B1586" s="24" t="s">
        <v>594</v>
      </c>
      <c r="C1586" s="25" t="s">
        <v>327</v>
      </c>
      <c r="D1586" s="25" t="s">
        <v>360</v>
      </c>
      <c r="E1586" s="25"/>
      <c r="F1586" s="25">
        <v>1</v>
      </c>
      <c r="G1586" s="26"/>
      <c r="H1586" s="25"/>
    </row>
    <row r="1587" spans="1:8" s="6" customFormat="1" x14ac:dyDescent="0.3">
      <c r="A1587" s="27">
        <v>36</v>
      </c>
      <c r="B1587" s="38" t="s">
        <v>595</v>
      </c>
      <c r="C1587" s="25" t="s">
        <v>327</v>
      </c>
      <c r="D1587" s="25" t="s">
        <v>360</v>
      </c>
      <c r="E1587" s="25"/>
      <c r="F1587" s="25">
        <v>1</v>
      </c>
      <c r="G1587" s="26"/>
      <c r="H1587" s="41" t="s">
        <v>617</v>
      </c>
    </row>
    <row r="1588" spans="1:8" s="6" customFormat="1" x14ac:dyDescent="0.3">
      <c r="A1588" s="27">
        <v>37</v>
      </c>
      <c r="B1588" s="24" t="s">
        <v>198</v>
      </c>
      <c r="C1588" s="25" t="s">
        <v>14</v>
      </c>
      <c r="D1588" s="25" t="s">
        <v>202</v>
      </c>
      <c r="E1588" s="25"/>
      <c r="F1588" s="25"/>
      <c r="G1588" s="26"/>
      <c r="H1588" s="25"/>
    </row>
    <row r="1589" spans="1:8" s="6" customFormat="1" x14ac:dyDescent="0.3">
      <c r="A1589" s="27">
        <v>37</v>
      </c>
      <c r="B1589" s="24" t="s">
        <v>199</v>
      </c>
      <c r="C1589" s="25" t="s">
        <v>14</v>
      </c>
      <c r="D1589" s="25" t="s">
        <v>49</v>
      </c>
      <c r="E1589" s="25"/>
      <c r="F1589" s="25"/>
      <c r="G1589" s="26">
        <v>4</v>
      </c>
      <c r="H1589" s="25"/>
    </row>
    <row r="1590" spans="1:8" s="6" customFormat="1" x14ac:dyDescent="0.3">
      <c r="A1590" s="27">
        <v>37</v>
      </c>
      <c r="B1590" s="24" t="s">
        <v>476</v>
      </c>
      <c r="C1590" s="25" t="s">
        <v>327</v>
      </c>
      <c r="D1590" s="25" t="s">
        <v>460</v>
      </c>
      <c r="E1590" s="25"/>
      <c r="F1590" s="25"/>
      <c r="G1590" s="26">
        <v>13</v>
      </c>
      <c r="H1590" s="25"/>
    </row>
    <row r="1591" spans="1:8" s="6" customFormat="1" x14ac:dyDescent="0.3">
      <c r="A1591" s="27">
        <v>37</v>
      </c>
      <c r="B1591" s="24" t="s">
        <v>201</v>
      </c>
      <c r="C1591" s="25" t="s">
        <v>10</v>
      </c>
      <c r="D1591" s="25" t="s">
        <v>202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458</v>
      </c>
      <c r="C1592" s="25" t="s">
        <v>10</v>
      </c>
      <c r="D1592" s="25" t="s">
        <v>459</v>
      </c>
      <c r="E1592" s="25"/>
      <c r="F1592" s="25"/>
      <c r="G1592" s="26"/>
      <c r="H1592" s="25"/>
    </row>
    <row r="1593" spans="1:8" s="6" customFormat="1" x14ac:dyDescent="0.3">
      <c r="A1593" s="27">
        <v>37</v>
      </c>
      <c r="B1593" s="24" t="s">
        <v>200</v>
      </c>
      <c r="C1593" s="25" t="s">
        <v>327</v>
      </c>
      <c r="D1593" s="25" t="s">
        <v>457</v>
      </c>
      <c r="E1593" s="25"/>
      <c r="F1593" s="25"/>
      <c r="G1593" s="26">
        <v>13</v>
      </c>
      <c r="H1593" s="25"/>
    </row>
    <row r="1594" spans="1:8" s="6" customFormat="1" x14ac:dyDescent="0.3">
      <c r="A1594" s="27">
        <v>37</v>
      </c>
      <c r="B1594" s="24" t="s">
        <v>102</v>
      </c>
      <c r="C1594" s="25" t="s">
        <v>10</v>
      </c>
      <c r="D1594" s="25" t="s">
        <v>60</v>
      </c>
      <c r="E1594" s="25"/>
      <c r="F1594" s="25"/>
      <c r="G1594" s="26"/>
      <c r="H1594" s="25"/>
    </row>
    <row r="1595" spans="1:8" s="6" customFormat="1" ht="31.8" x14ac:dyDescent="0.3">
      <c r="A1595" s="27">
        <v>37</v>
      </c>
      <c r="B1595" s="24" t="s">
        <v>598</v>
      </c>
      <c r="C1595" s="25" t="s">
        <v>10</v>
      </c>
      <c r="D1595" s="25" t="s">
        <v>65</v>
      </c>
      <c r="E1595" s="25"/>
      <c r="F1595" s="25"/>
      <c r="G1595" s="26">
        <v>30</v>
      </c>
      <c r="H1595" s="25"/>
    </row>
    <row r="1596" spans="1:8" s="6" customFormat="1" x14ac:dyDescent="0.3">
      <c r="A1596" s="27">
        <v>37</v>
      </c>
      <c r="B1596" s="24" t="s">
        <v>474</v>
      </c>
      <c r="C1596" s="25" t="s">
        <v>327</v>
      </c>
      <c r="D1596" s="25" t="s">
        <v>360</v>
      </c>
      <c r="E1596" s="25"/>
      <c r="F1596" s="25">
        <v>60</v>
      </c>
      <c r="G1596" s="26"/>
      <c r="H1596" s="25"/>
    </row>
    <row r="1597" spans="1:8" s="6" customFormat="1" x14ac:dyDescent="0.3">
      <c r="A1597" s="27">
        <v>37</v>
      </c>
      <c r="B1597" s="24" t="s">
        <v>107</v>
      </c>
      <c r="C1597" s="25" t="s">
        <v>10</v>
      </c>
      <c r="D1597" s="25" t="s">
        <v>168</v>
      </c>
      <c r="E1597" s="25"/>
      <c r="F1597" s="25"/>
      <c r="G1597" s="26"/>
      <c r="H1597" s="25"/>
    </row>
    <row r="1598" spans="1:8" s="6" customFormat="1" x14ac:dyDescent="0.3">
      <c r="A1598" s="27">
        <v>37</v>
      </c>
      <c r="B1598" s="24" t="s">
        <v>346</v>
      </c>
      <c r="C1598" s="25" t="s">
        <v>10</v>
      </c>
      <c r="D1598" s="25" t="s">
        <v>169</v>
      </c>
      <c r="E1598" s="25"/>
      <c r="F1598" s="25"/>
      <c r="G1598" s="26"/>
      <c r="H1598" s="25"/>
    </row>
    <row r="1599" spans="1:8" s="6" customFormat="1" x14ac:dyDescent="0.3">
      <c r="A1599" s="27">
        <v>37</v>
      </c>
      <c r="B1599" s="24" t="s">
        <v>483</v>
      </c>
      <c r="C1599" s="25" t="s">
        <v>10</v>
      </c>
      <c r="D1599" s="25" t="s">
        <v>173</v>
      </c>
      <c r="E1599" s="25"/>
      <c r="F1599" s="25"/>
      <c r="G1599" s="26"/>
      <c r="H1599" s="25"/>
    </row>
    <row r="1600" spans="1:8" s="6" customFormat="1" x14ac:dyDescent="0.3">
      <c r="A1600" s="27">
        <v>37</v>
      </c>
      <c r="B1600" s="24" t="s">
        <v>599</v>
      </c>
      <c r="C1600" s="25" t="s">
        <v>10</v>
      </c>
      <c r="D1600" s="25" t="s">
        <v>174</v>
      </c>
      <c r="E1600" s="25"/>
      <c r="F1600" s="25"/>
      <c r="G1600" s="26"/>
      <c r="H1600" s="25"/>
    </row>
    <row r="1601" spans="1:8" s="6" customFormat="1" x14ac:dyDescent="0.3">
      <c r="A1601" s="27">
        <v>38</v>
      </c>
      <c r="B1601" s="24" t="s">
        <v>198</v>
      </c>
      <c r="C1601" s="25" t="s">
        <v>14</v>
      </c>
      <c r="D1601" s="25" t="s">
        <v>202</v>
      </c>
      <c r="E1601" s="25"/>
      <c r="F1601" s="25"/>
      <c r="G1601" s="26"/>
      <c r="H1601" s="25"/>
    </row>
    <row r="1602" spans="1:8" s="6" customFormat="1" x14ac:dyDescent="0.3">
      <c r="A1602" s="27">
        <v>38</v>
      </c>
      <c r="B1602" s="24" t="s">
        <v>199</v>
      </c>
      <c r="C1602" s="25" t="s">
        <v>14</v>
      </c>
      <c r="D1602" s="25" t="s">
        <v>49</v>
      </c>
      <c r="E1602" s="25"/>
      <c r="F1602" s="25"/>
      <c r="G1602" s="26">
        <v>4</v>
      </c>
      <c r="H1602" s="25"/>
    </row>
    <row r="1603" spans="1:8" s="6" customFormat="1" x14ac:dyDescent="0.3">
      <c r="A1603" s="27">
        <v>38</v>
      </c>
      <c r="B1603" s="24" t="s">
        <v>476</v>
      </c>
      <c r="C1603" s="25" t="s">
        <v>327</v>
      </c>
      <c r="D1603" s="25" t="s">
        <v>460</v>
      </c>
      <c r="E1603" s="25"/>
      <c r="F1603" s="25"/>
      <c r="G1603" s="26">
        <v>13</v>
      </c>
      <c r="H1603" s="25"/>
    </row>
    <row r="1604" spans="1:8" s="6" customFormat="1" x14ac:dyDescent="0.3">
      <c r="A1604" s="27">
        <v>38</v>
      </c>
      <c r="B1604" s="24" t="s">
        <v>201</v>
      </c>
      <c r="C1604" s="25" t="s">
        <v>10</v>
      </c>
      <c r="D1604" s="25" t="s">
        <v>202</v>
      </c>
      <c r="E1604" s="25"/>
      <c r="F1604" s="25"/>
      <c r="G1604" s="26"/>
      <c r="H1604" s="25"/>
    </row>
    <row r="1605" spans="1:8" s="6" customFormat="1" x14ac:dyDescent="0.3">
      <c r="A1605" s="27">
        <v>38</v>
      </c>
      <c r="B1605" s="24" t="s">
        <v>458</v>
      </c>
      <c r="C1605" s="25" t="s">
        <v>10</v>
      </c>
      <c r="D1605" s="25" t="s">
        <v>459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200</v>
      </c>
      <c r="C1606" s="25" t="s">
        <v>327</v>
      </c>
      <c r="D1606" s="25" t="s">
        <v>457</v>
      </c>
      <c r="E1606" s="25"/>
      <c r="F1606" s="25"/>
      <c r="G1606" s="26">
        <v>13</v>
      </c>
      <c r="H1606" s="25"/>
    </row>
    <row r="1607" spans="1:8" s="6" customFormat="1" x14ac:dyDescent="0.3">
      <c r="A1607" s="27">
        <v>38</v>
      </c>
      <c r="B1607" s="24" t="s">
        <v>102</v>
      </c>
      <c r="C1607" s="25" t="s">
        <v>10</v>
      </c>
      <c r="D1607" s="25" t="s">
        <v>60</v>
      </c>
      <c r="E1607" s="25"/>
      <c r="F1607" s="25"/>
      <c r="G1607" s="26"/>
      <c r="H1607" s="25"/>
    </row>
    <row r="1608" spans="1:8" s="6" customFormat="1" ht="31.8" x14ac:dyDescent="0.3">
      <c r="A1608" s="27">
        <v>38</v>
      </c>
      <c r="B1608" s="24" t="s">
        <v>597</v>
      </c>
      <c r="C1608" s="25" t="s">
        <v>10</v>
      </c>
      <c r="D1608" s="25" t="s">
        <v>65</v>
      </c>
      <c r="E1608" s="25"/>
      <c r="F1608" s="25"/>
      <c r="G1608" s="26">
        <v>30</v>
      </c>
      <c r="H1608" s="25"/>
    </row>
    <row r="1609" spans="1:8" s="6" customFormat="1" x14ac:dyDescent="0.3">
      <c r="A1609" s="27">
        <v>38</v>
      </c>
      <c r="B1609" s="24" t="s">
        <v>600</v>
      </c>
      <c r="C1609" s="25" t="s">
        <v>10</v>
      </c>
      <c r="D1609" s="25" t="s">
        <v>60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601</v>
      </c>
      <c r="C1610" s="25" t="s">
        <v>10</v>
      </c>
      <c r="D1610" s="25" t="s">
        <v>95</v>
      </c>
      <c r="E1610" s="25"/>
      <c r="F1610" s="25"/>
      <c r="G1610" s="26"/>
      <c r="H1610" s="25"/>
    </row>
    <row r="1611" spans="1:8" s="6" customFormat="1" x14ac:dyDescent="0.3">
      <c r="A1611" s="27">
        <v>38</v>
      </c>
      <c r="B1611" s="24" t="s">
        <v>600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ht="21.6" x14ac:dyDescent="0.3">
      <c r="A1612" s="27">
        <v>38</v>
      </c>
      <c r="B1612" s="24" t="s">
        <v>602</v>
      </c>
      <c r="C1612" s="25" t="s">
        <v>327</v>
      </c>
      <c r="D1612" s="25" t="s">
        <v>360</v>
      </c>
      <c r="E1612" s="25"/>
      <c r="F1612" s="25">
        <v>1</v>
      </c>
      <c r="G1612" s="25"/>
      <c r="H1612" s="39" t="s">
        <v>618</v>
      </c>
    </row>
    <row r="1613" spans="1:8" s="6" customFormat="1" x14ac:dyDescent="0.3">
      <c r="A1613" s="27">
        <v>38</v>
      </c>
      <c r="B1613" s="24" t="s">
        <v>600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603</v>
      </c>
      <c r="C1614" s="25" t="s">
        <v>327</v>
      </c>
      <c r="D1614" s="25" t="s">
        <v>360</v>
      </c>
      <c r="E1614" s="25"/>
      <c r="F1614" s="25">
        <v>1</v>
      </c>
      <c r="G1614" s="26"/>
      <c r="H1614" s="39" t="s">
        <v>618</v>
      </c>
    </row>
    <row r="1615" spans="1:8" s="6" customFormat="1" x14ac:dyDescent="0.3">
      <c r="A1615" s="27">
        <v>39</v>
      </c>
      <c r="B1615" s="24" t="s">
        <v>198</v>
      </c>
      <c r="C1615" s="25" t="s">
        <v>14</v>
      </c>
      <c r="D1615" s="25" t="s">
        <v>202</v>
      </c>
      <c r="E1615" s="25"/>
      <c r="F1615" s="25"/>
      <c r="G1615" s="26"/>
      <c r="H1615" s="25"/>
    </row>
    <row r="1616" spans="1:8" s="6" customFormat="1" x14ac:dyDescent="0.3">
      <c r="A1616" s="27">
        <v>39</v>
      </c>
      <c r="B1616" s="24" t="s">
        <v>199</v>
      </c>
      <c r="C1616" s="25" t="s">
        <v>14</v>
      </c>
      <c r="D1616" s="25" t="s">
        <v>49</v>
      </c>
      <c r="E1616" s="25"/>
      <c r="F1616" s="25"/>
      <c r="G1616" s="26">
        <v>4</v>
      </c>
      <c r="H1616" s="25"/>
    </row>
    <row r="1617" spans="1:8" s="6" customFormat="1" x14ac:dyDescent="0.3">
      <c r="A1617" s="27">
        <v>39</v>
      </c>
      <c r="B1617" s="24" t="s">
        <v>476</v>
      </c>
      <c r="C1617" s="25" t="s">
        <v>327</v>
      </c>
      <c r="D1617" s="25" t="s">
        <v>460</v>
      </c>
      <c r="E1617" s="25"/>
      <c r="F1617" s="25"/>
      <c r="G1617" s="26">
        <v>3</v>
      </c>
      <c r="H1617" s="25"/>
    </row>
    <row r="1618" spans="1:8" s="6" customFormat="1" x14ac:dyDescent="0.3">
      <c r="A1618" s="27">
        <v>39</v>
      </c>
      <c r="B1618" s="24" t="s">
        <v>201</v>
      </c>
      <c r="C1618" s="25" t="s">
        <v>10</v>
      </c>
      <c r="D1618" s="25" t="s">
        <v>202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458</v>
      </c>
      <c r="C1619" s="25" t="s">
        <v>10</v>
      </c>
      <c r="D1619" s="25" t="s">
        <v>459</v>
      </c>
      <c r="E1619" s="25"/>
      <c r="F1619" s="25"/>
      <c r="G1619" s="26"/>
      <c r="H1619" s="25"/>
    </row>
    <row r="1620" spans="1:8" s="6" customFormat="1" x14ac:dyDescent="0.3">
      <c r="A1620" s="27">
        <v>39</v>
      </c>
      <c r="B1620" s="24" t="s">
        <v>200</v>
      </c>
      <c r="C1620" s="25" t="s">
        <v>327</v>
      </c>
      <c r="D1620" s="25" t="s">
        <v>457</v>
      </c>
      <c r="E1620" s="25"/>
      <c r="F1620" s="25"/>
      <c r="G1620" s="26">
        <v>13</v>
      </c>
      <c r="H1620" s="25"/>
    </row>
    <row r="1621" spans="1:8" s="6" customFormat="1" x14ac:dyDescent="0.3">
      <c r="A1621" s="27">
        <v>39</v>
      </c>
      <c r="B1621" s="24" t="s">
        <v>102</v>
      </c>
      <c r="C1621" s="25" t="s">
        <v>10</v>
      </c>
      <c r="D1621" s="25" t="s">
        <v>60</v>
      </c>
      <c r="E1621" s="25"/>
      <c r="F1621" s="25"/>
      <c r="G1621" s="26"/>
      <c r="H1621" s="25"/>
    </row>
    <row r="1622" spans="1:8" s="6" customFormat="1" ht="31.8" x14ac:dyDescent="0.3">
      <c r="A1622" s="27">
        <v>39</v>
      </c>
      <c r="B1622" s="24" t="s">
        <v>597</v>
      </c>
      <c r="C1622" s="25" t="s">
        <v>10</v>
      </c>
      <c r="D1622" s="25" t="s">
        <v>65</v>
      </c>
      <c r="E1622" s="25"/>
      <c r="F1622" s="25"/>
      <c r="G1622" s="26">
        <v>30</v>
      </c>
      <c r="H1622" s="25"/>
    </row>
    <row r="1623" spans="1:8" s="6" customFormat="1" x14ac:dyDescent="0.3">
      <c r="A1623" s="27">
        <v>39</v>
      </c>
      <c r="B1623" s="24" t="s">
        <v>604</v>
      </c>
      <c r="C1623" s="25" t="s">
        <v>10</v>
      </c>
      <c r="D1623" s="25" t="s">
        <v>57</v>
      </c>
      <c r="E1623" s="25"/>
      <c r="F1623" s="25"/>
      <c r="G1623" s="26"/>
      <c r="H1623" s="25"/>
    </row>
    <row r="1624" spans="1:8" s="6" customFormat="1" x14ac:dyDescent="0.3">
      <c r="A1624" s="27">
        <v>39</v>
      </c>
      <c r="B1624" s="24" t="s">
        <v>605</v>
      </c>
      <c r="C1624" s="25" t="s">
        <v>10</v>
      </c>
      <c r="D1624" s="25" t="s">
        <v>619</v>
      </c>
      <c r="E1624" s="25"/>
      <c r="F1624" s="25">
        <v>1</v>
      </c>
      <c r="G1624" s="26"/>
    </row>
    <row r="1625" spans="1:8" s="6" customFormat="1" ht="21.6" x14ac:dyDescent="0.3">
      <c r="A1625" s="27">
        <v>39</v>
      </c>
      <c r="B1625" s="24" t="s">
        <v>606</v>
      </c>
      <c r="C1625" s="25" t="s">
        <v>10</v>
      </c>
      <c r="D1625" s="25" t="s">
        <v>621</v>
      </c>
      <c r="E1625" s="25"/>
      <c r="F1625" s="25">
        <v>1</v>
      </c>
      <c r="G1625" s="26"/>
    </row>
    <row r="1626" spans="1:8" s="6" customFormat="1" x14ac:dyDescent="0.3">
      <c r="A1626" s="27">
        <v>39</v>
      </c>
      <c r="B1626" s="24" t="s">
        <v>607</v>
      </c>
      <c r="C1626" s="25" t="s">
        <v>10</v>
      </c>
      <c r="D1626" s="25" t="s">
        <v>620</v>
      </c>
      <c r="E1626" s="25"/>
      <c r="F1626" s="25">
        <v>1</v>
      </c>
      <c r="G1626" s="26"/>
    </row>
    <row r="1627" spans="1:8" s="6" customFormat="1" x14ac:dyDescent="0.3">
      <c r="A1627" s="27">
        <v>39</v>
      </c>
      <c r="B1627" s="24" t="s">
        <v>608</v>
      </c>
      <c r="C1627" s="25" t="s">
        <v>10</v>
      </c>
      <c r="D1627" s="25" t="s">
        <v>626</v>
      </c>
      <c r="E1627" s="25"/>
      <c r="F1627" s="25">
        <v>1</v>
      </c>
      <c r="G1627" s="26"/>
    </row>
    <row r="1628" spans="1:8" s="6" customFormat="1" x14ac:dyDescent="0.3">
      <c r="A1628" s="27">
        <v>39</v>
      </c>
      <c r="B1628" s="24" t="s">
        <v>609</v>
      </c>
      <c r="C1628" s="25" t="s">
        <v>10</v>
      </c>
      <c r="D1628" s="25" t="s">
        <v>649</v>
      </c>
      <c r="E1628" s="25"/>
      <c r="F1628" s="25">
        <v>1</v>
      </c>
      <c r="G1628" s="26"/>
    </row>
    <row r="1629" spans="1:8" s="6" customFormat="1" ht="21.6" x14ac:dyDescent="0.3">
      <c r="A1629" s="27">
        <v>39</v>
      </c>
      <c r="B1629" s="24" t="s">
        <v>610</v>
      </c>
      <c r="C1629" s="25" t="s">
        <v>10</v>
      </c>
      <c r="D1629" s="25" t="s">
        <v>646</v>
      </c>
      <c r="E1629" s="25"/>
      <c r="F1629" s="25">
        <v>1</v>
      </c>
      <c r="G1629" s="26"/>
    </row>
    <row r="1630" spans="1:8" s="6" customFormat="1" ht="21.6" x14ac:dyDescent="0.3">
      <c r="A1630" s="27">
        <v>39</v>
      </c>
      <c r="B1630" s="24" t="s">
        <v>611</v>
      </c>
      <c r="C1630" s="25" t="s">
        <v>10</v>
      </c>
      <c r="D1630" s="25" t="s">
        <v>647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612</v>
      </c>
      <c r="C1631" s="25" t="s">
        <v>10</v>
      </c>
      <c r="D1631" s="25" t="s">
        <v>648</v>
      </c>
      <c r="E1631" s="25"/>
      <c r="F1631" s="25">
        <v>1</v>
      </c>
      <c r="G1631" s="26"/>
    </row>
    <row r="1632" spans="1:8" s="6" customFormat="1" x14ac:dyDescent="0.3">
      <c r="A1632" s="27">
        <v>40</v>
      </c>
      <c r="B1632" s="24" t="s">
        <v>198</v>
      </c>
      <c r="C1632" s="25" t="s">
        <v>14</v>
      </c>
      <c r="D1632" s="25" t="s">
        <v>202</v>
      </c>
      <c r="E1632" s="25"/>
      <c r="F1632" s="25"/>
      <c r="G1632" s="26"/>
      <c r="H1632" s="25"/>
    </row>
    <row r="1633" spans="1:8" s="6" customFormat="1" x14ac:dyDescent="0.3">
      <c r="A1633" s="27">
        <v>40</v>
      </c>
      <c r="B1633" s="24" t="s">
        <v>199</v>
      </c>
      <c r="C1633" s="25" t="s">
        <v>14</v>
      </c>
      <c r="D1633" s="25" t="s">
        <v>49</v>
      </c>
      <c r="E1633" s="25"/>
      <c r="F1633" s="25"/>
      <c r="G1633" s="26">
        <v>4</v>
      </c>
      <c r="H1633" s="25"/>
    </row>
    <row r="1634" spans="1:8" s="6" customFormat="1" x14ac:dyDescent="0.3">
      <c r="A1634" s="27">
        <v>40</v>
      </c>
      <c r="B1634" s="24" t="s">
        <v>476</v>
      </c>
      <c r="C1634" s="25" t="s">
        <v>327</v>
      </c>
      <c r="D1634" s="25" t="s">
        <v>460</v>
      </c>
      <c r="E1634" s="25"/>
      <c r="F1634" s="25"/>
      <c r="G1634" s="26">
        <v>3</v>
      </c>
      <c r="H1634" s="25"/>
    </row>
    <row r="1635" spans="1:8" s="6" customFormat="1" x14ac:dyDescent="0.3">
      <c r="A1635" s="27">
        <v>40</v>
      </c>
      <c r="B1635" s="24" t="s">
        <v>201</v>
      </c>
      <c r="C1635" s="25" t="s">
        <v>10</v>
      </c>
      <c r="D1635" s="25" t="s">
        <v>202</v>
      </c>
      <c r="E1635" s="25"/>
      <c r="F1635" s="25"/>
      <c r="G1635" s="26"/>
      <c r="H1635" s="25"/>
    </row>
    <row r="1636" spans="1:8" s="6" customFormat="1" x14ac:dyDescent="0.3">
      <c r="A1636" s="27">
        <v>40</v>
      </c>
      <c r="B1636" s="24" t="s">
        <v>458</v>
      </c>
      <c r="C1636" s="25" t="s">
        <v>10</v>
      </c>
      <c r="D1636" s="25" t="s">
        <v>459</v>
      </c>
      <c r="E1636" s="25"/>
      <c r="F1636" s="25"/>
      <c r="G1636" s="26"/>
      <c r="H1636" s="25"/>
    </row>
    <row r="1637" spans="1:8" s="6" customFormat="1" x14ac:dyDescent="0.3">
      <c r="A1637" s="27">
        <v>40</v>
      </c>
      <c r="B1637" s="24" t="s">
        <v>200</v>
      </c>
      <c r="C1637" s="25" t="s">
        <v>327</v>
      </c>
      <c r="D1637" s="25" t="s">
        <v>457</v>
      </c>
      <c r="E1637" s="25"/>
      <c r="F1637" s="25"/>
      <c r="G1637" s="26">
        <v>13</v>
      </c>
      <c r="H1637" s="25"/>
    </row>
    <row r="1638" spans="1:8" s="6" customFormat="1" x14ac:dyDescent="0.3">
      <c r="A1638" s="27">
        <v>40</v>
      </c>
      <c r="B1638" s="24" t="s">
        <v>102</v>
      </c>
      <c r="C1638" s="25" t="s">
        <v>10</v>
      </c>
      <c r="D1638" s="25" t="s">
        <v>60</v>
      </c>
      <c r="E1638" s="25"/>
      <c r="F1638" s="25"/>
      <c r="G1638" s="26"/>
      <c r="H1638" s="25"/>
    </row>
    <row r="1639" spans="1:8" s="6" customFormat="1" ht="31.8" x14ac:dyDescent="0.3">
      <c r="A1639" s="27">
        <v>40</v>
      </c>
      <c r="B1639" s="24" t="s">
        <v>598</v>
      </c>
      <c r="C1639" s="25" t="s">
        <v>10</v>
      </c>
      <c r="D1639" s="25" t="s">
        <v>65</v>
      </c>
      <c r="E1639" s="25"/>
      <c r="F1639" s="25"/>
      <c r="G1639" s="26">
        <v>30</v>
      </c>
      <c r="H1639" s="25"/>
    </row>
    <row r="1640" spans="1:8" s="6" customFormat="1" x14ac:dyDescent="0.3">
      <c r="A1640" s="27">
        <v>40</v>
      </c>
      <c r="B1640" s="24" t="s">
        <v>829</v>
      </c>
      <c r="C1640" s="25" t="s">
        <v>10</v>
      </c>
      <c r="D1640" s="25" t="s">
        <v>463</v>
      </c>
      <c r="E1640" s="25"/>
      <c r="F1640" s="25"/>
      <c r="G1640" s="26"/>
      <c r="H1640" s="25"/>
    </row>
    <row r="1641" spans="1:8" s="6" customFormat="1" x14ac:dyDescent="0.3">
      <c r="A1641" s="27">
        <v>40</v>
      </c>
      <c r="B1641" s="24" t="s">
        <v>468</v>
      </c>
      <c r="C1641" s="25" t="s">
        <v>10</v>
      </c>
      <c r="D1641" s="25" t="s">
        <v>463</v>
      </c>
      <c r="E1641" s="25"/>
      <c r="F1641" s="25"/>
      <c r="G1641" s="26"/>
      <c r="H1641" s="25"/>
    </row>
    <row r="1642" spans="1:8" s="6" customFormat="1" x14ac:dyDescent="0.3">
      <c r="A1642" s="27">
        <v>40</v>
      </c>
      <c r="B1642" s="25" t="s">
        <v>357</v>
      </c>
      <c r="C1642" s="25" t="s">
        <v>10</v>
      </c>
      <c r="D1642" s="25" t="s">
        <v>59</v>
      </c>
      <c r="E1642" s="25"/>
      <c r="F1642" s="25"/>
      <c r="G1642" s="26"/>
      <c r="H1642" s="25"/>
    </row>
    <row r="1643" spans="1:8" s="6" customFormat="1" x14ac:dyDescent="0.3">
      <c r="A1643" s="27">
        <v>40</v>
      </c>
      <c r="B1643" s="25" t="s">
        <v>377</v>
      </c>
      <c r="C1643" s="25" t="s">
        <v>10</v>
      </c>
      <c r="D1643" s="25" t="s">
        <v>67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4" t="s">
        <v>749</v>
      </c>
      <c r="C1644" s="25" t="s">
        <v>327</v>
      </c>
      <c r="D1644" s="25" t="s">
        <v>360</v>
      </c>
      <c r="E1644" s="25"/>
      <c r="F1644" s="25">
        <v>60</v>
      </c>
      <c r="G1644" s="26"/>
      <c r="H1644" s="25"/>
    </row>
    <row r="1645" spans="1:8" s="6" customFormat="1" x14ac:dyDescent="0.3">
      <c r="A1645" s="27">
        <v>40</v>
      </c>
      <c r="B1645" s="24" t="s">
        <v>107</v>
      </c>
      <c r="C1645" s="25" t="s">
        <v>10</v>
      </c>
      <c r="D1645" s="25" t="s">
        <v>168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4" t="s">
        <v>346</v>
      </c>
      <c r="C1646" s="25" t="s">
        <v>10</v>
      </c>
      <c r="D1646" s="25" t="s">
        <v>169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483</v>
      </c>
      <c r="C1647" s="25" t="s">
        <v>10</v>
      </c>
      <c r="D1647" s="25" t="s">
        <v>173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599</v>
      </c>
      <c r="C1648" s="25" t="s">
        <v>10</v>
      </c>
      <c r="D1648" s="25" t="s">
        <v>174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449</v>
      </c>
      <c r="C1649" s="25" t="s">
        <v>10</v>
      </c>
      <c r="D1649" s="25" t="s">
        <v>384</v>
      </c>
      <c r="E1649" s="25"/>
      <c r="F1649" s="25"/>
      <c r="G1649" s="26"/>
      <c r="H1649" s="25"/>
    </row>
    <row r="1650" spans="1:8" s="6" customFormat="1" x14ac:dyDescent="0.3">
      <c r="A1650" s="27">
        <v>41</v>
      </c>
      <c r="B1650" s="24" t="s">
        <v>198</v>
      </c>
      <c r="C1650" s="25" t="s">
        <v>14</v>
      </c>
      <c r="D1650" s="25" t="s">
        <v>202</v>
      </c>
      <c r="E1650" s="25"/>
      <c r="F1650" s="25"/>
      <c r="G1650" s="26"/>
      <c r="H1650" s="25"/>
    </row>
    <row r="1651" spans="1:8" s="6" customFormat="1" x14ac:dyDescent="0.3">
      <c r="A1651" s="27">
        <v>41</v>
      </c>
      <c r="B1651" s="24" t="s">
        <v>199</v>
      </c>
      <c r="C1651" s="25" t="s">
        <v>14</v>
      </c>
      <c r="D1651" s="25" t="s">
        <v>49</v>
      </c>
      <c r="E1651" s="25"/>
      <c r="F1651" s="25"/>
      <c r="G1651" s="26">
        <v>4</v>
      </c>
      <c r="H1651" s="25"/>
    </row>
    <row r="1652" spans="1:8" s="6" customFormat="1" x14ac:dyDescent="0.3">
      <c r="A1652" s="27">
        <v>41</v>
      </c>
      <c r="B1652" s="24" t="s">
        <v>476</v>
      </c>
      <c r="C1652" s="25" t="s">
        <v>327</v>
      </c>
      <c r="D1652" s="25" t="s">
        <v>460</v>
      </c>
      <c r="E1652" s="25"/>
      <c r="F1652" s="25"/>
      <c r="G1652" s="26">
        <v>13</v>
      </c>
      <c r="H1652" s="25"/>
    </row>
    <row r="1653" spans="1:8" s="6" customFormat="1" x14ac:dyDescent="0.3">
      <c r="A1653" s="27">
        <v>41</v>
      </c>
      <c r="B1653" s="24" t="s">
        <v>201</v>
      </c>
      <c r="C1653" s="25" t="s">
        <v>10</v>
      </c>
      <c r="D1653" s="25" t="s">
        <v>202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458</v>
      </c>
      <c r="C1654" s="25" t="s">
        <v>10</v>
      </c>
      <c r="D1654" s="25" t="s">
        <v>459</v>
      </c>
      <c r="E1654" s="25"/>
      <c r="F1654" s="25"/>
      <c r="G1654" s="26"/>
      <c r="H1654" s="25"/>
    </row>
    <row r="1655" spans="1:8" s="6" customFormat="1" x14ac:dyDescent="0.3">
      <c r="A1655" s="27">
        <v>41</v>
      </c>
      <c r="B1655" s="24" t="s">
        <v>200</v>
      </c>
      <c r="C1655" s="25" t="s">
        <v>327</v>
      </c>
      <c r="D1655" s="25" t="s">
        <v>457</v>
      </c>
      <c r="E1655" s="25"/>
      <c r="F1655" s="25"/>
      <c r="G1655" s="26">
        <v>13</v>
      </c>
      <c r="H1655" s="25"/>
    </row>
    <row r="1656" spans="1:8" s="6" customFormat="1" x14ac:dyDescent="0.3">
      <c r="A1656" s="27">
        <v>41</v>
      </c>
      <c r="B1656" s="24" t="s">
        <v>102</v>
      </c>
      <c r="C1656" s="25" t="s">
        <v>10</v>
      </c>
      <c r="D1656" s="25" t="s">
        <v>60</v>
      </c>
      <c r="E1656" s="25"/>
      <c r="F1656" s="25"/>
      <c r="G1656" s="26"/>
      <c r="H1656" s="25"/>
    </row>
    <row r="1657" spans="1:8" s="6" customFormat="1" ht="31.8" x14ac:dyDescent="0.3">
      <c r="A1657" s="27">
        <v>41</v>
      </c>
      <c r="B1657" s="24" t="s">
        <v>723</v>
      </c>
      <c r="C1657" s="25" t="s">
        <v>10</v>
      </c>
      <c r="D1657" s="25" t="s">
        <v>65</v>
      </c>
      <c r="E1657" s="25"/>
      <c r="F1657" s="25"/>
      <c r="G1657" s="26">
        <v>32</v>
      </c>
      <c r="H1657" s="25"/>
    </row>
    <row r="1658" spans="1:8" s="6" customFormat="1" x14ac:dyDescent="0.3">
      <c r="A1658" s="27">
        <v>41</v>
      </c>
      <c r="B1658" s="25" t="s">
        <v>357</v>
      </c>
      <c r="C1658" s="25" t="s">
        <v>10</v>
      </c>
      <c r="D1658" s="25" t="s">
        <v>59</v>
      </c>
      <c r="E1658" s="25"/>
      <c r="F1658" s="25"/>
      <c r="G1658" s="26"/>
      <c r="H1658" s="25"/>
    </row>
    <row r="1659" spans="1:8" s="6" customFormat="1" x14ac:dyDescent="0.3">
      <c r="A1659" s="27">
        <v>41</v>
      </c>
      <c r="B1659" s="25" t="s">
        <v>344</v>
      </c>
      <c r="C1659" s="25" t="s">
        <v>10</v>
      </c>
      <c r="D1659" s="25" t="s">
        <v>68</v>
      </c>
      <c r="E1659" s="25"/>
      <c r="F1659" s="25"/>
      <c r="G1659" s="26"/>
      <c r="H1659" s="25"/>
    </row>
    <row r="1660" spans="1:8" s="6" customFormat="1" x14ac:dyDescent="0.3">
      <c r="A1660" s="27">
        <v>41</v>
      </c>
      <c r="B1660" s="25" t="s">
        <v>467</v>
      </c>
      <c r="C1660" s="25" t="s">
        <v>10</v>
      </c>
      <c r="D1660" s="25" t="s">
        <v>463</v>
      </c>
      <c r="E1660" s="25"/>
      <c r="F1660" s="25"/>
      <c r="G1660" s="26"/>
      <c r="H1660" s="25"/>
    </row>
    <row r="1661" spans="1:8" s="6" customFormat="1" x14ac:dyDescent="0.3">
      <c r="A1661" s="27">
        <v>41</v>
      </c>
      <c r="B1661" s="25" t="s">
        <v>468</v>
      </c>
      <c r="C1661" s="25" t="s">
        <v>10</v>
      </c>
      <c r="D1661" s="25" t="s">
        <v>463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4" t="s">
        <v>474</v>
      </c>
      <c r="C1662" s="25" t="s">
        <v>327</v>
      </c>
      <c r="D1662" s="25" t="s">
        <v>360</v>
      </c>
      <c r="E1662" s="25"/>
      <c r="F1662" s="25">
        <v>60</v>
      </c>
      <c r="G1662" s="26"/>
      <c r="H1662" s="25"/>
    </row>
    <row r="1663" spans="1:8" s="6" customFormat="1" x14ac:dyDescent="0.3">
      <c r="A1663" s="27">
        <v>41</v>
      </c>
      <c r="B1663" s="24" t="s">
        <v>724</v>
      </c>
      <c r="C1663" s="25" t="s">
        <v>10</v>
      </c>
      <c r="D1663" s="25" t="s">
        <v>57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338</v>
      </c>
      <c r="C1664" s="25" t="s">
        <v>10</v>
      </c>
      <c r="D1664" s="25" t="s">
        <v>144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4" t="s">
        <v>725</v>
      </c>
      <c r="C1665" s="25" t="s">
        <v>10</v>
      </c>
      <c r="D1665" s="25" t="s">
        <v>157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4" t="s">
        <v>159</v>
      </c>
      <c r="C1666" s="25" t="s">
        <v>10</v>
      </c>
      <c r="D1666" s="25" t="s">
        <v>151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5" t="s">
        <v>158</v>
      </c>
      <c r="C1667" s="25" t="s">
        <v>10</v>
      </c>
      <c r="D1667" s="25" t="s">
        <v>150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5" t="s">
        <v>361</v>
      </c>
      <c r="C1668" s="25" t="s">
        <v>10</v>
      </c>
      <c r="D1668" s="25" t="s">
        <v>58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5" t="s">
        <v>536</v>
      </c>
      <c r="C1669" s="25" t="s">
        <v>10</v>
      </c>
      <c r="D1669" s="25" t="s">
        <v>393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539</v>
      </c>
      <c r="C1670" s="25" t="s">
        <v>10</v>
      </c>
      <c r="D1670" s="25" t="s">
        <v>392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4" t="s">
        <v>107</v>
      </c>
      <c r="C1671" s="25" t="s">
        <v>10</v>
      </c>
      <c r="D1671" s="25" t="s">
        <v>168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4" t="s">
        <v>346</v>
      </c>
      <c r="C1672" s="25" t="s">
        <v>327</v>
      </c>
      <c r="D1672" s="25" t="s">
        <v>360</v>
      </c>
      <c r="E1672" s="25"/>
      <c r="F1672" s="25">
        <v>1</v>
      </c>
      <c r="G1672" s="26"/>
      <c r="H1672" s="41" t="s">
        <v>747</v>
      </c>
    </row>
    <row r="1673" spans="1:8" s="6" customFormat="1" x14ac:dyDescent="0.3">
      <c r="A1673" s="27">
        <v>41</v>
      </c>
      <c r="B1673" s="24" t="s">
        <v>726</v>
      </c>
      <c r="C1673" s="25" t="s">
        <v>10</v>
      </c>
      <c r="D1673" s="25" t="s">
        <v>184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727</v>
      </c>
      <c r="C1674" s="25" t="s">
        <v>10</v>
      </c>
      <c r="D1674" s="25" t="s">
        <v>175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5" t="s">
        <v>347</v>
      </c>
      <c r="C1675" s="25" t="s">
        <v>10</v>
      </c>
      <c r="D1675" s="25" t="s">
        <v>178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5" t="s">
        <v>348</v>
      </c>
      <c r="C1676" s="25" t="s">
        <v>10</v>
      </c>
      <c r="D1676" s="25" t="s">
        <v>179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4" t="s">
        <v>430</v>
      </c>
      <c r="C1677" s="25" t="s">
        <v>10</v>
      </c>
      <c r="D1677" s="25" t="s">
        <v>385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4" t="s">
        <v>363</v>
      </c>
      <c r="C1678" s="25" t="s">
        <v>10</v>
      </c>
      <c r="D1678" s="25" t="s">
        <v>210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4" t="s">
        <v>113</v>
      </c>
      <c r="C1679" s="25" t="s">
        <v>10</v>
      </c>
      <c r="D1679" s="25" t="s">
        <v>187</v>
      </c>
      <c r="E1679" s="25"/>
      <c r="F1679" s="24"/>
      <c r="G1679" s="26">
        <v>7</v>
      </c>
      <c r="H1679" s="25"/>
    </row>
    <row r="1680" spans="1:8" s="6" customFormat="1" x14ac:dyDescent="0.3">
      <c r="A1680" s="27">
        <v>41</v>
      </c>
      <c r="B1680" s="24" t="s">
        <v>114</v>
      </c>
      <c r="C1680" s="25" t="s">
        <v>10</v>
      </c>
      <c r="D1680" s="25" t="s">
        <v>185</v>
      </c>
      <c r="E1680" s="25"/>
      <c r="F1680" s="25" t="s">
        <v>728</v>
      </c>
      <c r="G1680" s="26"/>
      <c r="H1680" s="25"/>
    </row>
    <row r="1681" spans="1:8" s="6" customFormat="1" x14ac:dyDescent="0.3">
      <c r="A1681" s="27">
        <v>41</v>
      </c>
      <c r="B1681" s="24" t="s">
        <v>115</v>
      </c>
      <c r="C1681" s="25" t="s">
        <v>10</v>
      </c>
      <c r="D1681" s="25" t="s">
        <v>326</v>
      </c>
      <c r="E1681" s="25"/>
      <c r="F1681" s="25" t="s">
        <v>365</v>
      </c>
      <c r="G1681" s="26"/>
      <c r="H1681" s="25"/>
    </row>
    <row r="1682" spans="1:8" s="6" customFormat="1" x14ac:dyDescent="0.3">
      <c r="A1682" s="27">
        <v>41</v>
      </c>
      <c r="B1682" s="24" t="s">
        <v>116</v>
      </c>
      <c r="C1682" s="25" t="s">
        <v>10</v>
      </c>
      <c r="D1682" s="25" t="s">
        <v>186</v>
      </c>
      <c r="E1682" s="25"/>
      <c r="F1682" s="25" t="s">
        <v>351</v>
      </c>
      <c r="G1682" s="26"/>
      <c r="H1682" s="25"/>
    </row>
    <row r="1683" spans="1:8" s="6" customFormat="1" x14ac:dyDescent="0.3">
      <c r="A1683" s="27">
        <v>41</v>
      </c>
      <c r="B1683" s="24" t="s">
        <v>117</v>
      </c>
      <c r="C1683" s="25" t="s">
        <v>10</v>
      </c>
      <c r="D1683" s="25" t="s">
        <v>192</v>
      </c>
      <c r="E1683" s="25"/>
      <c r="F1683" s="25" t="s">
        <v>372</v>
      </c>
      <c r="G1683" s="26"/>
      <c r="H1683" s="25"/>
    </row>
    <row r="1684" spans="1:8" s="6" customFormat="1" x14ac:dyDescent="0.3">
      <c r="A1684" s="27">
        <v>41</v>
      </c>
      <c r="B1684" s="24" t="s">
        <v>118</v>
      </c>
      <c r="C1684" s="25" t="s">
        <v>10</v>
      </c>
      <c r="D1684" s="25" t="s">
        <v>207</v>
      </c>
      <c r="E1684" s="25"/>
      <c r="F1684" s="25" t="s">
        <v>353</v>
      </c>
      <c r="G1684" s="26"/>
      <c r="H1684" s="25"/>
    </row>
    <row r="1685" spans="1:8" s="6" customFormat="1" x14ac:dyDescent="0.3">
      <c r="A1685" s="27">
        <v>41</v>
      </c>
      <c r="B1685" s="24" t="s">
        <v>119</v>
      </c>
      <c r="C1685" s="25" t="s">
        <v>10</v>
      </c>
      <c r="D1685" s="25" t="s">
        <v>208</v>
      </c>
      <c r="E1685" s="25"/>
      <c r="F1685" s="25" t="s">
        <v>354</v>
      </c>
      <c r="G1685" s="26"/>
      <c r="H1685" s="25"/>
    </row>
    <row r="1686" spans="1:8" s="6" customFormat="1" x14ac:dyDescent="0.3">
      <c r="A1686" s="27">
        <v>41</v>
      </c>
      <c r="B1686" s="24" t="s">
        <v>120</v>
      </c>
      <c r="C1686" s="25" t="s">
        <v>10</v>
      </c>
      <c r="D1686" s="25" t="s">
        <v>190</v>
      </c>
      <c r="E1686" s="25"/>
      <c r="F1686" s="25" t="s">
        <v>475</v>
      </c>
      <c r="G1686" s="26"/>
      <c r="H1686" s="25"/>
    </row>
    <row r="1687" spans="1:8" s="6" customFormat="1" x14ac:dyDescent="0.3">
      <c r="A1687" s="27">
        <v>41</v>
      </c>
      <c r="B1687" s="24" t="s">
        <v>121</v>
      </c>
      <c r="C1687" s="25" t="s">
        <v>10</v>
      </c>
      <c r="D1687" s="25" t="s">
        <v>195</v>
      </c>
      <c r="E1687" s="25"/>
      <c r="F1687" s="25" t="s">
        <v>746</v>
      </c>
      <c r="G1687" s="26"/>
      <c r="H1687" s="25"/>
    </row>
    <row r="1688" spans="1:8" s="6" customFormat="1" x14ac:dyDescent="0.3">
      <c r="A1688" s="27">
        <v>41</v>
      </c>
      <c r="B1688" s="24" t="s">
        <v>362</v>
      </c>
      <c r="C1688" s="25" t="s">
        <v>327</v>
      </c>
      <c r="D1688" s="25" t="s">
        <v>461</v>
      </c>
      <c r="E1688" s="25"/>
      <c r="F1688" s="25"/>
      <c r="G1688" s="26"/>
      <c r="H1688" s="25"/>
    </row>
    <row r="1689" spans="1:8" s="6" customFormat="1" x14ac:dyDescent="0.3">
      <c r="A1689" s="27">
        <v>42</v>
      </c>
      <c r="B1689" s="24" t="s">
        <v>198</v>
      </c>
      <c r="C1689" s="25" t="s">
        <v>14</v>
      </c>
      <c r="D1689" s="25" t="s">
        <v>202</v>
      </c>
      <c r="E1689" s="25"/>
      <c r="F1689" s="25"/>
      <c r="G1689" s="26"/>
      <c r="H1689" s="25"/>
    </row>
    <row r="1690" spans="1:8" s="6" customFormat="1" x14ac:dyDescent="0.3">
      <c r="A1690" s="27">
        <v>42</v>
      </c>
      <c r="B1690" s="24" t="s">
        <v>199</v>
      </c>
      <c r="C1690" s="25" t="s">
        <v>14</v>
      </c>
      <c r="D1690" s="25" t="s">
        <v>49</v>
      </c>
      <c r="E1690" s="25"/>
      <c r="F1690" s="25"/>
      <c r="G1690" s="26">
        <v>4</v>
      </c>
      <c r="H1690" s="25"/>
    </row>
    <row r="1691" spans="1:8" s="6" customFormat="1" x14ac:dyDescent="0.3">
      <c r="A1691" s="27">
        <v>42</v>
      </c>
      <c r="B1691" s="24" t="s">
        <v>476</v>
      </c>
      <c r="C1691" s="25" t="s">
        <v>327</v>
      </c>
      <c r="D1691" s="25" t="s">
        <v>460</v>
      </c>
      <c r="E1691" s="25"/>
      <c r="F1691" s="25"/>
      <c r="G1691" s="26">
        <v>13</v>
      </c>
      <c r="H1691" s="25"/>
    </row>
    <row r="1692" spans="1:8" s="6" customFormat="1" x14ac:dyDescent="0.3">
      <c r="A1692" s="27">
        <v>42</v>
      </c>
      <c r="B1692" s="24" t="s">
        <v>201</v>
      </c>
      <c r="C1692" s="25" t="s">
        <v>10</v>
      </c>
      <c r="D1692" s="25" t="s">
        <v>202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458</v>
      </c>
      <c r="C1693" s="25" t="s">
        <v>10</v>
      </c>
      <c r="D1693" s="25" t="s">
        <v>459</v>
      </c>
      <c r="E1693" s="25"/>
      <c r="F1693" s="25"/>
      <c r="G1693" s="26"/>
      <c r="H1693" s="25"/>
    </row>
    <row r="1694" spans="1:8" s="6" customFormat="1" x14ac:dyDescent="0.3">
      <c r="A1694" s="27">
        <v>42</v>
      </c>
      <c r="B1694" s="24" t="s">
        <v>200</v>
      </c>
      <c r="C1694" s="25" t="s">
        <v>327</v>
      </c>
      <c r="D1694" s="25" t="s">
        <v>457</v>
      </c>
      <c r="E1694" s="25"/>
      <c r="F1694" s="25"/>
      <c r="G1694" s="26">
        <v>13</v>
      </c>
      <c r="H1694" s="25"/>
    </row>
    <row r="1695" spans="1:8" s="6" customFormat="1" x14ac:dyDescent="0.3">
      <c r="A1695" s="27">
        <v>42</v>
      </c>
      <c r="B1695" s="24" t="s">
        <v>102</v>
      </c>
      <c r="C1695" s="25" t="s">
        <v>10</v>
      </c>
      <c r="D1695" s="25" t="s">
        <v>60</v>
      </c>
      <c r="E1695" s="25"/>
      <c r="F1695" s="25"/>
      <c r="G1695" s="26"/>
      <c r="H1695" s="25"/>
    </row>
    <row r="1696" spans="1:8" s="6" customFormat="1" ht="31.8" x14ac:dyDescent="0.3">
      <c r="A1696" s="27">
        <v>42</v>
      </c>
      <c r="B1696" s="24" t="s">
        <v>729</v>
      </c>
      <c r="C1696" s="25" t="s">
        <v>10</v>
      </c>
      <c r="D1696" s="25" t="s">
        <v>65</v>
      </c>
      <c r="E1696" s="25"/>
      <c r="F1696" s="25"/>
      <c r="G1696" s="26">
        <v>33</v>
      </c>
      <c r="H1696" s="25"/>
    </row>
    <row r="1697" spans="1:8" s="6" customFormat="1" x14ac:dyDescent="0.3">
      <c r="A1697" s="27">
        <v>42</v>
      </c>
      <c r="B1697" s="25" t="s">
        <v>357</v>
      </c>
      <c r="C1697" s="25" t="s">
        <v>10</v>
      </c>
      <c r="D1697" s="25" t="s">
        <v>59</v>
      </c>
      <c r="E1697" s="25"/>
      <c r="F1697" s="25"/>
      <c r="G1697" s="26"/>
      <c r="H1697" s="25"/>
    </row>
    <row r="1698" spans="1:8" s="6" customFormat="1" x14ac:dyDescent="0.3">
      <c r="A1698" s="27">
        <v>42</v>
      </c>
      <c r="B1698" s="25" t="s">
        <v>377</v>
      </c>
      <c r="C1698" s="25" t="s">
        <v>10</v>
      </c>
      <c r="D1698" s="25" t="s">
        <v>67</v>
      </c>
      <c r="E1698" s="25"/>
      <c r="F1698" s="25"/>
      <c r="G1698" s="26"/>
      <c r="H1698" s="25"/>
    </row>
    <row r="1699" spans="1:8" s="6" customFormat="1" x14ac:dyDescent="0.3">
      <c r="A1699" s="27">
        <v>42</v>
      </c>
      <c r="B1699" s="25" t="s">
        <v>467</v>
      </c>
      <c r="C1699" s="25" t="s">
        <v>10</v>
      </c>
      <c r="D1699" s="25" t="s">
        <v>463</v>
      </c>
      <c r="E1699" s="25"/>
      <c r="F1699" s="25"/>
      <c r="G1699" s="26"/>
      <c r="H1699" s="25"/>
    </row>
    <row r="1700" spans="1:8" s="6" customFormat="1" x14ac:dyDescent="0.3">
      <c r="A1700" s="27">
        <v>42</v>
      </c>
      <c r="B1700" s="25" t="s">
        <v>468</v>
      </c>
      <c r="C1700" s="25" t="s">
        <v>10</v>
      </c>
      <c r="D1700" s="25" t="s">
        <v>463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4" t="s">
        <v>474</v>
      </c>
      <c r="C1701" s="25" t="s">
        <v>327</v>
      </c>
      <c r="D1701" s="25" t="s">
        <v>360</v>
      </c>
      <c r="E1701" s="25"/>
      <c r="F1701" s="25">
        <v>60</v>
      </c>
      <c r="G1701" s="26"/>
      <c r="H1701" s="25"/>
    </row>
    <row r="1702" spans="1:8" s="6" customFormat="1" x14ac:dyDescent="0.3">
      <c r="A1702" s="27">
        <v>42</v>
      </c>
      <c r="B1702" s="24" t="s">
        <v>724</v>
      </c>
      <c r="C1702" s="25" t="s">
        <v>10</v>
      </c>
      <c r="D1702" s="25" t="s">
        <v>57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338</v>
      </c>
      <c r="C1703" s="25" t="s">
        <v>10</v>
      </c>
      <c r="D1703" s="25" t="s">
        <v>144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4" t="s">
        <v>725</v>
      </c>
      <c r="C1704" s="25" t="s">
        <v>10</v>
      </c>
      <c r="D1704" s="25" t="s">
        <v>157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4" t="s">
        <v>159</v>
      </c>
      <c r="C1705" s="25" t="s">
        <v>10</v>
      </c>
      <c r="D1705" s="25" t="s">
        <v>151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5" t="s">
        <v>158</v>
      </c>
      <c r="C1706" s="25" t="s">
        <v>10</v>
      </c>
      <c r="D1706" s="25" t="s">
        <v>150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5" t="s">
        <v>361</v>
      </c>
      <c r="C1707" s="25" t="s">
        <v>10</v>
      </c>
      <c r="D1707" s="25" t="s">
        <v>58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5" t="s">
        <v>538</v>
      </c>
      <c r="C1708" s="25" t="s">
        <v>10</v>
      </c>
      <c r="D1708" s="25" t="s">
        <v>390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537</v>
      </c>
      <c r="C1709" s="25" t="s">
        <v>10</v>
      </c>
      <c r="D1709" s="25" t="s">
        <v>389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4" t="s">
        <v>107</v>
      </c>
      <c r="C1710" s="25" t="s">
        <v>10</v>
      </c>
      <c r="D1710" s="25" t="s">
        <v>168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4" t="s">
        <v>346</v>
      </c>
      <c r="C1711" s="25" t="s">
        <v>10</v>
      </c>
      <c r="D1711" s="25" t="s">
        <v>169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4" t="s">
        <v>726</v>
      </c>
      <c r="C1712" s="25" t="s">
        <v>10</v>
      </c>
      <c r="D1712" s="25" t="s">
        <v>184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727</v>
      </c>
      <c r="C1713" s="25" t="s">
        <v>10</v>
      </c>
      <c r="D1713" s="25" t="s">
        <v>175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5" t="s">
        <v>373</v>
      </c>
      <c r="C1714" s="25" t="s">
        <v>10</v>
      </c>
      <c r="D1714" s="25" t="s">
        <v>170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5" t="s">
        <v>374</v>
      </c>
      <c r="C1715" s="25" t="s">
        <v>10</v>
      </c>
      <c r="D1715" s="25" t="s">
        <v>171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733</v>
      </c>
      <c r="C1716" s="25" t="s">
        <v>10</v>
      </c>
      <c r="D1716" s="25" t="s">
        <v>384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4" t="s">
        <v>363</v>
      </c>
      <c r="C1717" s="25" t="s">
        <v>10</v>
      </c>
      <c r="D1717" s="25" t="s">
        <v>210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4" t="s">
        <v>113</v>
      </c>
      <c r="C1718" s="25" t="s">
        <v>10</v>
      </c>
      <c r="D1718" s="25" t="s">
        <v>187</v>
      </c>
      <c r="E1718" s="25"/>
      <c r="F1718" s="24"/>
      <c r="G1718" s="26">
        <v>7</v>
      </c>
      <c r="H1718" s="25"/>
    </row>
    <row r="1719" spans="1:8" s="6" customFormat="1" x14ac:dyDescent="0.3">
      <c r="A1719" s="27">
        <v>42</v>
      </c>
      <c r="B1719" s="24" t="s">
        <v>114</v>
      </c>
      <c r="C1719" s="25" t="s">
        <v>10</v>
      </c>
      <c r="D1719" s="25" t="s">
        <v>185</v>
      </c>
      <c r="E1719" s="25"/>
      <c r="F1719" s="25" t="s">
        <v>728</v>
      </c>
      <c r="G1719" s="26"/>
      <c r="H1719" s="25"/>
    </row>
    <row r="1720" spans="1:8" s="6" customFormat="1" x14ac:dyDescent="0.3">
      <c r="A1720" s="27">
        <v>42</v>
      </c>
      <c r="B1720" s="24" t="s">
        <v>115</v>
      </c>
      <c r="C1720" s="25" t="s">
        <v>10</v>
      </c>
      <c r="D1720" s="25" t="s">
        <v>326</v>
      </c>
      <c r="E1720" s="25"/>
      <c r="F1720" s="25" t="s">
        <v>365</v>
      </c>
      <c r="G1720" s="26"/>
      <c r="H1720" s="25"/>
    </row>
    <row r="1721" spans="1:8" s="6" customFormat="1" x14ac:dyDescent="0.3">
      <c r="A1721" s="27">
        <v>42</v>
      </c>
      <c r="B1721" s="24" t="s">
        <v>116</v>
      </c>
      <c r="C1721" s="25" t="s">
        <v>10</v>
      </c>
      <c r="D1721" s="25" t="s">
        <v>186</v>
      </c>
      <c r="E1721" s="25"/>
      <c r="F1721" s="25" t="s">
        <v>351</v>
      </c>
      <c r="G1721" s="26"/>
      <c r="H1721" s="25"/>
    </row>
    <row r="1722" spans="1:8" s="6" customFormat="1" x14ac:dyDescent="0.3">
      <c r="A1722" s="27">
        <v>42</v>
      </c>
      <c r="B1722" s="24" t="s">
        <v>117</v>
      </c>
      <c r="C1722" s="25" t="s">
        <v>10</v>
      </c>
      <c r="D1722" s="25" t="s">
        <v>192</v>
      </c>
      <c r="E1722" s="25"/>
      <c r="F1722" s="25" t="s">
        <v>372</v>
      </c>
      <c r="G1722" s="26"/>
      <c r="H1722" s="25"/>
    </row>
    <row r="1723" spans="1:8" s="6" customFormat="1" x14ac:dyDescent="0.3">
      <c r="A1723" s="27">
        <v>42</v>
      </c>
      <c r="B1723" s="24" t="s">
        <v>118</v>
      </c>
      <c r="C1723" s="25" t="s">
        <v>10</v>
      </c>
      <c r="D1723" s="25" t="s">
        <v>207</v>
      </c>
      <c r="E1723" s="25"/>
      <c r="F1723" s="25" t="s">
        <v>353</v>
      </c>
      <c r="G1723" s="26"/>
      <c r="H1723" s="25"/>
    </row>
    <row r="1724" spans="1:8" s="6" customFormat="1" x14ac:dyDescent="0.3">
      <c r="A1724" s="27">
        <v>42</v>
      </c>
      <c r="B1724" s="24" t="s">
        <v>119</v>
      </c>
      <c r="C1724" s="25" t="s">
        <v>10</v>
      </c>
      <c r="D1724" s="25" t="s">
        <v>208</v>
      </c>
      <c r="E1724" s="25"/>
      <c r="F1724" s="25" t="s">
        <v>354</v>
      </c>
      <c r="G1724" s="26"/>
      <c r="H1724" s="25"/>
    </row>
    <row r="1725" spans="1:8" s="6" customFormat="1" x14ac:dyDescent="0.3">
      <c r="A1725" s="27">
        <v>42</v>
      </c>
      <c r="B1725" s="24" t="s">
        <v>120</v>
      </c>
      <c r="C1725" s="25" t="s">
        <v>10</v>
      </c>
      <c r="D1725" s="25" t="s">
        <v>190</v>
      </c>
      <c r="E1725" s="25"/>
      <c r="F1725" s="25" t="s">
        <v>475</v>
      </c>
      <c r="G1725" s="26"/>
      <c r="H1725" s="25"/>
    </row>
    <row r="1726" spans="1:8" s="6" customFormat="1" x14ac:dyDescent="0.3">
      <c r="A1726" s="27">
        <v>42</v>
      </c>
      <c r="B1726" s="24" t="s">
        <v>121</v>
      </c>
      <c r="C1726" s="25" t="s">
        <v>10</v>
      </c>
      <c r="D1726" s="25" t="s">
        <v>195</v>
      </c>
      <c r="E1726" s="25"/>
      <c r="F1726" s="25" t="s">
        <v>746</v>
      </c>
      <c r="G1726" s="26"/>
      <c r="H1726" s="25"/>
    </row>
    <row r="1727" spans="1:8" s="6" customFormat="1" x14ac:dyDescent="0.3">
      <c r="A1727" s="27">
        <v>42</v>
      </c>
      <c r="B1727" s="24" t="s">
        <v>362</v>
      </c>
      <c r="C1727" s="25" t="s">
        <v>327</v>
      </c>
      <c r="D1727" s="25" t="s">
        <v>461</v>
      </c>
      <c r="E1727" s="25"/>
      <c r="F1727" s="25"/>
      <c r="G1727" s="26"/>
      <c r="H1727" s="25"/>
    </row>
    <row r="1728" spans="1:8" s="6" customFormat="1" x14ac:dyDescent="0.3">
      <c r="A1728" s="27">
        <v>43</v>
      </c>
      <c r="B1728" s="24" t="s">
        <v>198</v>
      </c>
      <c r="C1728" s="25" t="s">
        <v>14</v>
      </c>
      <c r="D1728" s="25" t="s">
        <v>202</v>
      </c>
      <c r="E1728" s="25"/>
      <c r="F1728" s="25"/>
      <c r="G1728" s="26"/>
      <c r="H1728" s="25"/>
    </row>
    <row r="1729" spans="1:8" s="6" customFormat="1" x14ac:dyDescent="0.3">
      <c r="A1729" s="27">
        <v>43</v>
      </c>
      <c r="B1729" s="24" t="s">
        <v>199</v>
      </c>
      <c r="C1729" s="25" t="s">
        <v>14</v>
      </c>
      <c r="D1729" s="25" t="s">
        <v>49</v>
      </c>
      <c r="E1729" s="25"/>
      <c r="F1729" s="25"/>
      <c r="G1729" s="26">
        <v>4</v>
      </c>
      <c r="H1729" s="25"/>
    </row>
    <row r="1730" spans="1:8" s="6" customFormat="1" x14ac:dyDescent="0.3">
      <c r="A1730" s="27">
        <v>43</v>
      </c>
      <c r="B1730" s="24" t="s">
        <v>476</v>
      </c>
      <c r="C1730" s="25" t="s">
        <v>327</v>
      </c>
      <c r="D1730" s="25" t="s">
        <v>460</v>
      </c>
      <c r="E1730" s="25"/>
      <c r="F1730" s="25"/>
      <c r="G1730" s="26">
        <v>13</v>
      </c>
      <c r="H1730" s="25"/>
    </row>
    <row r="1731" spans="1:8" s="6" customFormat="1" x14ac:dyDescent="0.3">
      <c r="A1731" s="27">
        <v>43</v>
      </c>
      <c r="B1731" s="24" t="s">
        <v>201</v>
      </c>
      <c r="C1731" s="25" t="s">
        <v>10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458</v>
      </c>
      <c r="C1732" s="25" t="s">
        <v>10</v>
      </c>
      <c r="D1732" s="25" t="s">
        <v>459</v>
      </c>
      <c r="E1732" s="25"/>
      <c r="F1732" s="25"/>
      <c r="G1732" s="26"/>
      <c r="H1732" s="25"/>
    </row>
    <row r="1733" spans="1:8" s="6" customFormat="1" x14ac:dyDescent="0.3">
      <c r="A1733" s="27">
        <v>43</v>
      </c>
      <c r="B1733" s="24" t="s">
        <v>200</v>
      </c>
      <c r="C1733" s="25" t="s">
        <v>327</v>
      </c>
      <c r="D1733" s="25" t="s">
        <v>457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43</v>
      </c>
      <c r="B1734" s="24" t="s">
        <v>102</v>
      </c>
      <c r="C1734" s="25" t="s">
        <v>10</v>
      </c>
      <c r="D1734" s="25" t="s">
        <v>60</v>
      </c>
      <c r="E1734" s="25"/>
      <c r="F1734" s="25"/>
      <c r="G1734" s="26"/>
      <c r="H1734" s="25"/>
    </row>
    <row r="1735" spans="1:8" s="6" customFormat="1" ht="31.8" x14ac:dyDescent="0.3">
      <c r="A1735" s="27">
        <v>43</v>
      </c>
      <c r="B1735" s="24" t="s">
        <v>723</v>
      </c>
      <c r="C1735" s="25" t="s">
        <v>10</v>
      </c>
      <c r="D1735" s="25" t="s">
        <v>65</v>
      </c>
      <c r="E1735" s="25"/>
      <c r="F1735" s="25"/>
      <c r="G1735" s="26">
        <v>32</v>
      </c>
      <c r="H1735" s="25"/>
    </row>
    <row r="1736" spans="1:8" s="6" customFormat="1" x14ac:dyDescent="0.3">
      <c r="A1736" s="27">
        <v>43</v>
      </c>
      <c r="B1736" s="25" t="s">
        <v>357</v>
      </c>
      <c r="C1736" s="25" t="s">
        <v>10</v>
      </c>
      <c r="D1736" s="25" t="s">
        <v>59</v>
      </c>
      <c r="E1736" s="25"/>
      <c r="F1736" s="25"/>
      <c r="G1736" s="26"/>
      <c r="H1736" s="25"/>
    </row>
    <row r="1737" spans="1:8" s="6" customFormat="1" x14ac:dyDescent="0.3">
      <c r="A1737" s="27">
        <v>43</v>
      </c>
      <c r="B1737" s="25" t="s">
        <v>344</v>
      </c>
      <c r="C1737" s="25" t="s">
        <v>10</v>
      </c>
      <c r="D1737" s="25" t="s">
        <v>68</v>
      </c>
      <c r="E1737" s="25"/>
      <c r="F1737" s="25"/>
      <c r="G1737" s="26"/>
      <c r="H1737" s="25"/>
    </row>
    <row r="1738" spans="1:8" s="6" customFormat="1" x14ac:dyDescent="0.3">
      <c r="A1738" s="27">
        <v>43</v>
      </c>
      <c r="B1738" s="25" t="s">
        <v>467</v>
      </c>
      <c r="C1738" s="25" t="s">
        <v>10</v>
      </c>
      <c r="D1738" s="25" t="s">
        <v>463</v>
      </c>
      <c r="E1738" s="25"/>
      <c r="F1738" s="25"/>
      <c r="G1738" s="26"/>
      <c r="H1738" s="25"/>
    </row>
    <row r="1739" spans="1:8" s="6" customFormat="1" x14ac:dyDescent="0.3">
      <c r="A1739" s="27">
        <v>43</v>
      </c>
      <c r="B1739" s="25" t="s">
        <v>468</v>
      </c>
      <c r="C1739" s="25" t="s">
        <v>10</v>
      </c>
      <c r="D1739" s="25" t="s">
        <v>463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4" t="s">
        <v>474</v>
      </c>
      <c r="C1740" s="25" t="s">
        <v>327</v>
      </c>
      <c r="D1740" s="25" t="s">
        <v>360</v>
      </c>
      <c r="E1740" s="25"/>
      <c r="F1740" s="25">
        <v>60</v>
      </c>
      <c r="G1740" s="26"/>
      <c r="H1740" s="25"/>
    </row>
    <row r="1741" spans="1:8" s="6" customFormat="1" x14ac:dyDescent="0.3">
      <c r="A1741" s="27">
        <v>43</v>
      </c>
      <c r="B1741" s="24" t="s">
        <v>724</v>
      </c>
      <c r="C1741" s="25" t="s">
        <v>10</v>
      </c>
      <c r="D1741" s="25" t="s">
        <v>57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160</v>
      </c>
      <c r="C1742" s="25" t="s">
        <v>10</v>
      </c>
      <c r="D1742" s="25" t="s">
        <v>152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4" t="s">
        <v>730</v>
      </c>
      <c r="C1743" s="25" t="s">
        <v>10</v>
      </c>
      <c r="D1743" s="25" t="s">
        <v>149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4" t="s">
        <v>159</v>
      </c>
      <c r="C1744" s="25" t="s">
        <v>10</v>
      </c>
      <c r="D1744" s="25" t="s">
        <v>151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5" t="s">
        <v>158</v>
      </c>
      <c r="C1745" s="25" t="s">
        <v>10</v>
      </c>
      <c r="D1745" s="25" t="s">
        <v>150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5" t="s">
        <v>361</v>
      </c>
      <c r="C1746" s="25" t="s">
        <v>10</v>
      </c>
      <c r="D1746" s="25" t="s">
        <v>58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538</v>
      </c>
      <c r="C1747" s="25" t="s">
        <v>10</v>
      </c>
      <c r="D1747" s="25" t="s">
        <v>390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537</v>
      </c>
      <c r="C1748" s="25" t="s">
        <v>10</v>
      </c>
      <c r="D1748" s="25" t="s">
        <v>389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104</v>
      </c>
      <c r="C1749" s="25" t="s">
        <v>10</v>
      </c>
      <c r="D1749" s="25" t="s">
        <v>343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4" t="s">
        <v>107</v>
      </c>
      <c r="C1750" s="25" t="s">
        <v>10</v>
      </c>
      <c r="D1750" s="25" t="s">
        <v>168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4" t="s">
        <v>731</v>
      </c>
      <c r="C1751" s="25" t="s">
        <v>10</v>
      </c>
      <c r="D1751" s="25" t="s">
        <v>177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4" t="s">
        <v>732</v>
      </c>
      <c r="C1752" s="25" t="s">
        <v>10</v>
      </c>
      <c r="D1752" s="25" t="s">
        <v>182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727</v>
      </c>
      <c r="C1753" s="25" t="s">
        <v>10</v>
      </c>
      <c r="D1753" s="25" t="s">
        <v>175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430</v>
      </c>
      <c r="C1754" s="25" t="s">
        <v>10</v>
      </c>
      <c r="D1754" s="25" t="s">
        <v>385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5" t="s">
        <v>373</v>
      </c>
      <c r="C1755" s="25" t="s">
        <v>10</v>
      </c>
      <c r="D1755" s="25" t="s">
        <v>170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5" t="s">
        <v>374</v>
      </c>
      <c r="C1756" s="25" t="s">
        <v>10</v>
      </c>
      <c r="D1756" s="25" t="s">
        <v>171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5" t="s">
        <v>583</v>
      </c>
      <c r="C1757" s="25" t="s">
        <v>10</v>
      </c>
      <c r="D1757" s="25" t="s">
        <v>82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4" t="s">
        <v>363</v>
      </c>
      <c r="C1758" s="25" t="s">
        <v>10</v>
      </c>
      <c r="D1758" s="25" t="s">
        <v>210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4" t="s">
        <v>113</v>
      </c>
      <c r="C1759" s="25" t="s">
        <v>10</v>
      </c>
      <c r="D1759" s="25" t="s">
        <v>187</v>
      </c>
      <c r="E1759" s="25"/>
      <c r="F1759" s="24"/>
      <c r="G1759" s="26">
        <v>7</v>
      </c>
      <c r="H1759" s="25"/>
    </row>
    <row r="1760" spans="1:8" s="6" customFormat="1" x14ac:dyDescent="0.3">
      <c r="A1760" s="27">
        <v>43</v>
      </c>
      <c r="B1760" s="24" t="s">
        <v>114</v>
      </c>
      <c r="C1760" s="25" t="s">
        <v>10</v>
      </c>
      <c r="D1760" s="25" t="s">
        <v>185</v>
      </c>
      <c r="E1760" s="25"/>
      <c r="F1760" s="25" t="s">
        <v>728</v>
      </c>
      <c r="G1760" s="26"/>
      <c r="H1760" s="25"/>
    </row>
    <row r="1761" spans="1:8" s="6" customFormat="1" x14ac:dyDescent="0.3">
      <c r="A1761" s="27">
        <v>43</v>
      </c>
      <c r="B1761" s="24" t="s">
        <v>115</v>
      </c>
      <c r="C1761" s="25" t="s">
        <v>10</v>
      </c>
      <c r="D1761" s="25" t="s">
        <v>326</v>
      </c>
      <c r="E1761" s="25"/>
      <c r="F1761" s="25" t="s">
        <v>365</v>
      </c>
      <c r="G1761" s="26"/>
      <c r="H1761" s="25"/>
    </row>
    <row r="1762" spans="1:8" s="6" customFormat="1" x14ac:dyDescent="0.3">
      <c r="A1762" s="27">
        <v>43</v>
      </c>
      <c r="B1762" s="24" t="s">
        <v>116</v>
      </c>
      <c r="C1762" s="25" t="s">
        <v>10</v>
      </c>
      <c r="D1762" s="25" t="s">
        <v>186</v>
      </c>
      <c r="E1762" s="25"/>
      <c r="F1762" s="25" t="s">
        <v>351</v>
      </c>
      <c r="G1762" s="26"/>
      <c r="H1762" s="25"/>
    </row>
    <row r="1763" spans="1:8" s="6" customFormat="1" x14ac:dyDescent="0.3">
      <c r="A1763" s="27">
        <v>43</v>
      </c>
      <c r="B1763" s="24" t="s">
        <v>117</v>
      </c>
      <c r="C1763" s="25" t="s">
        <v>10</v>
      </c>
      <c r="D1763" s="25" t="s">
        <v>192</v>
      </c>
      <c r="E1763" s="25"/>
      <c r="F1763" s="25" t="s">
        <v>372</v>
      </c>
      <c r="G1763" s="26"/>
      <c r="H1763" s="25"/>
    </row>
    <row r="1764" spans="1:8" s="6" customFormat="1" x14ac:dyDescent="0.3">
      <c r="A1764" s="27">
        <v>43</v>
      </c>
      <c r="B1764" s="24" t="s">
        <v>118</v>
      </c>
      <c r="C1764" s="25" t="s">
        <v>10</v>
      </c>
      <c r="D1764" s="25" t="s">
        <v>207</v>
      </c>
      <c r="E1764" s="25"/>
      <c r="F1764" s="25" t="s">
        <v>353</v>
      </c>
      <c r="G1764" s="26"/>
      <c r="H1764" s="25"/>
    </row>
    <row r="1765" spans="1:8" s="6" customFormat="1" x14ac:dyDescent="0.3">
      <c r="A1765" s="27">
        <v>43</v>
      </c>
      <c r="B1765" s="24" t="s">
        <v>119</v>
      </c>
      <c r="C1765" s="25" t="s">
        <v>10</v>
      </c>
      <c r="D1765" s="25" t="s">
        <v>208</v>
      </c>
      <c r="E1765" s="25"/>
      <c r="F1765" s="25" t="s">
        <v>354</v>
      </c>
      <c r="G1765" s="26"/>
      <c r="H1765" s="25"/>
    </row>
    <row r="1766" spans="1:8" s="6" customFormat="1" x14ac:dyDescent="0.3">
      <c r="A1766" s="27">
        <v>43</v>
      </c>
      <c r="B1766" s="24" t="s">
        <v>120</v>
      </c>
      <c r="C1766" s="25" t="s">
        <v>10</v>
      </c>
      <c r="D1766" s="25" t="s">
        <v>190</v>
      </c>
      <c r="E1766" s="25"/>
      <c r="F1766" s="25" t="s">
        <v>475</v>
      </c>
      <c r="G1766" s="26"/>
      <c r="H1766" s="25"/>
    </row>
    <row r="1767" spans="1:8" s="6" customFormat="1" x14ac:dyDescent="0.3">
      <c r="A1767" s="27">
        <v>43</v>
      </c>
      <c r="B1767" s="24" t="s">
        <v>121</v>
      </c>
      <c r="C1767" s="25" t="s">
        <v>10</v>
      </c>
      <c r="D1767" s="25" t="s">
        <v>195</v>
      </c>
      <c r="E1767" s="25"/>
      <c r="F1767" s="25" t="s">
        <v>746</v>
      </c>
      <c r="G1767" s="26"/>
      <c r="H1767" s="25"/>
    </row>
    <row r="1768" spans="1:8" s="6" customFormat="1" x14ac:dyDescent="0.3">
      <c r="A1768" s="27">
        <v>43</v>
      </c>
      <c r="B1768" s="24" t="s">
        <v>362</v>
      </c>
      <c r="C1768" s="25" t="s">
        <v>327</v>
      </c>
      <c r="D1768" s="25" t="s">
        <v>461</v>
      </c>
      <c r="E1768" s="25"/>
      <c r="F1768" s="25"/>
      <c r="G1768" s="26"/>
      <c r="H1768" s="25"/>
    </row>
    <row r="1769" spans="1:8" s="6" customFormat="1" x14ac:dyDescent="0.3">
      <c r="A1769" s="27">
        <v>44</v>
      </c>
      <c r="B1769" s="24" t="s">
        <v>198</v>
      </c>
      <c r="C1769" s="25" t="s">
        <v>14</v>
      </c>
      <c r="D1769" s="25" t="s">
        <v>202</v>
      </c>
      <c r="E1769" s="25"/>
      <c r="F1769" s="25"/>
      <c r="G1769" s="26"/>
      <c r="H1769" s="25"/>
    </row>
    <row r="1770" spans="1:8" s="6" customFormat="1" x14ac:dyDescent="0.3">
      <c r="A1770" s="27">
        <v>44</v>
      </c>
      <c r="B1770" s="24" t="s">
        <v>199</v>
      </c>
      <c r="C1770" s="25" t="s">
        <v>14</v>
      </c>
      <c r="D1770" s="25" t="s">
        <v>49</v>
      </c>
      <c r="E1770" s="25"/>
      <c r="F1770" s="25"/>
      <c r="G1770" s="26">
        <v>4</v>
      </c>
      <c r="H1770" s="25"/>
    </row>
    <row r="1771" spans="1:8" s="6" customFormat="1" x14ac:dyDescent="0.3">
      <c r="A1771" s="27">
        <v>44</v>
      </c>
      <c r="B1771" s="24" t="s">
        <v>476</v>
      </c>
      <c r="C1771" s="25" t="s">
        <v>327</v>
      </c>
      <c r="D1771" s="25" t="s">
        <v>460</v>
      </c>
      <c r="E1771" s="25"/>
      <c r="F1771" s="25"/>
      <c r="G1771" s="26">
        <v>13</v>
      </c>
      <c r="H1771" s="25"/>
    </row>
    <row r="1772" spans="1:8" s="6" customFormat="1" x14ac:dyDescent="0.3">
      <c r="A1772" s="27">
        <v>44</v>
      </c>
      <c r="B1772" s="24" t="s">
        <v>201</v>
      </c>
      <c r="C1772" s="25" t="s">
        <v>10</v>
      </c>
      <c r="D1772" s="25" t="s">
        <v>202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458</v>
      </c>
      <c r="C1773" s="25" t="s">
        <v>10</v>
      </c>
      <c r="D1773" s="25" t="s">
        <v>459</v>
      </c>
      <c r="E1773" s="25"/>
      <c r="F1773" s="25"/>
      <c r="G1773" s="26"/>
      <c r="H1773" s="25"/>
    </row>
    <row r="1774" spans="1:8" s="6" customFormat="1" x14ac:dyDescent="0.3">
      <c r="A1774" s="27">
        <v>44</v>
      </c>
      <c r="B1774" s="24" t="s">
        <v>200</v>
      </c>
      <c r="C1774" s="25" t="s">
        <v>327</v>
      </c>
      <c r="D1774" s="25" t="s">
        <v>457</v>
      </c>
      <c r="E1774" s="25"/>
      <c r="F1774" s="25"/>
      <c r="G1774" s="26">
        <v>13</v>
      </c>
      <c r="H1774" s="25"/>
    </row>
    <row r="1775" spans="1:8" s="6" customFormat="1" x14ac:dyDescent="0.3">
      <c r="A1775" s="27">
        <v>44</v>
      </c>
      <c r="B1775" s="24" t="s">
        <v>102</v>
      </c>
      <c r="C1775" s="25" t="s">
        <v>10</v>
      </c>
      <c r="D1775" s="25" t="s">
        <v>60</v>
      </c>
      <c r="E1775" s="25"/>
      <c r="F1775" s="25"/>
      <c r="G1775" s="26"/>
      <c r="H1775" s="25"/>
    </row>
    <row r="1776" spans="1:8" s="6" customFormat="1" ht="31.8" x14ac:dyDescent="0.3">
      <c r="A1776" s="27">
        <v>44</v>
      </c>
      <c r="B1776" s="24" t="s">
        <v>748</v>
      </c>
      <c r="C1776" s="25" t="s">
        <v>10</v>
      </c>
      <c r="D1776" s="25" t="s">
        <v>65</v>
      </c>
      <c r="E1776" s="25"/>
      <c r="F1776" s="25"/>
      <c r="G1776" s="26">
        <v>34</v>
      </c>
      <c r="H1776" s="25"/>
    </row>
    <row r="1777" spans="1:8" s="6" customFormat="1" x14ac:dyDescent="0.3">
      <c r="A1777" s="27">
        <v>44</v>
      </c>
      <c r="B1777" s="25" t="s">
        <v>357</v>
      </c>
      <c r="C1777" s="25" t="s">
        <v>10</v>
      </c>
      <c r="D1777" s="25" t="s">
        <v>59</v>
      </c>
      <c r="E1777" s="25"/>
      <c r="F1777" s="25"/>
      <c r="G1777" s="26"/>
      <c r="H1777" s="25"/>
    </row>
    <row r="1778" spans="1:8" s="6" customFormat="1" x14ac:dyDescent="0.3">
      <c r="A1778" s="27">
        <v>44</v>
      </c>
      <c r="B1778" s="25" t="s">
        <v>377</v>
      </c>
      <c r="C1778" s="25" t="s">
        <v>10</v>
      </c>
      <c r="D1778" s="25" t="s">
        <v>67</v>
      </c>
      <c r="E1778" s="25"/>
      <c r="F1778" s="25"/>
      <c r="G1778" s="26"/>
      <c r="H1778" s="25"/>
    </row>
    <row r="1779" spans="1:8" s="6" customFormat="1" x14ac:dyDescent="0.3">
      <c r="A1779" s="27">
        <v>44</v>
      </c>
      <c r="B1779" s="25" t="s">
        <v>467</v>
      </c>
      <c r="C1779" s="25" t="s">
        <v>10</v>
      </c>
      <c r="D1779" s="25" t="s">
        <v>463</v>
      </c>
      <c r="E1779" s="25"/>
      <c r="F1779" s="25"/>
      <c r="G1779" s="26"/>
      <c r="H1779" s="25"/>
    </row>
    <row r="1780" spans="1:8" s="6" customFormat="1" x14ac:dyDescent="0.3">
      <c r="A1780" s="27">
        <v>44</v>
      </c>
      <c r="B1780" s="25" t="s">
        <v>468</v>
      </c>
      <c r="C1780" s="25" t="s">
        <v>10</v>
      </c>
      <c r="D1780" s="25" t="s">
        <v>463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4" t="s">
        <v>749</v>
      </c>
      <c r="C1781" s="25" t="s">
        <v>327</v>
      </c>
      <c r="D1781" s="25" t="s">
        <v>360</v>
      </c>
      <c r="E1781" s="25"/>
      <c r="F1781" s="25">
        <v>60</v>
      </c>
      <c r="G1781" s="26"/>
      <c r="H1781" s="25"/>
    </row>
    <row r="1782" spans="1:8" s="6" customFormat="1" x14ac:dyDescent="0.3">
      <c r="A1782" s="27">
        <v>44</v>
      </c>
      <c r="B1782" s="24" t="s">
        <v>724</v>
      </c>
      <c r="C1782" s="25" t="s">
        <v>10</v>
      </c>
      <c r="D1782" s="25" t="s">
        <v>57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160</v>
      </c>
      <c r="C1783" s="25" t="s">
        <v>10</v>
      </c>
      <c r="D1783" s="25" t="s">
        <v>152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4" t="s">
        <v>730</v>
      </c>
      <c r="C1784" s="25" t="s">
        <v>10</v>
      </c>
      <c r="D1784" s="25" t="s">
        <v>149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4" t="s">
        <v>159</v>
      </c>
      <c r="C1785" s="25" t="s">
        <v>10</v>
      </c>
      <c r="D1785" s="25" t="s">
        <v>151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5" t="s">
        <v>158</v>
      </c>
      <c r="C1786" s="25" t="s">
        <v>10</v>
      </c>
      <c r="D1786" s="25" t="s">
        <v>150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5" t="s">
        <v>361</v>
      </c>
      <c r="C1787" s="25" t="s">
        <v>10</v>
      </c>
      <c r="D1787" s="25" t="s">
        <v>58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5" t="s">
        <v>536</v>
      </c>
      <c r="C1788" s="25" t="s">
        <v>10</v>
      </c>
      <c r="D1788" s="25" t="s">
        <v>393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539</v>
      </c>
      <c r="C1789" s="25" t="s">
        <v>10</v>
      </c>
      <c r="D1789" s="25" t="s">
        <v>392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4" t="s">
        <v>107</v>
      </c>
      <c r="C1790" s="25" t="s">
        <v>10</v>
      </c>
      <c r="D1790" s="25" t="s">
        <v>168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4" t="s">
        <v>731</v>
      </c>
      <c r="C1791" s="25" t="s">
        <v>10</v>
      </c>
      <c r="D1791" s="25" t="s">
        <v>177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4" t="s">
        <v>732</v>
      </c>
      <c r="C1792" s="25" t="s">
        <v>10</v>
      </c>
      <c r="D1792" s="25" t="s">
        <v>182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727</v>
      </c>
      <c r="C1793" s="25" t="s">
        <v>10</v>
      </c>
      <c r="D1793" s="25" t="s">
        <v>175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5" t="s">
        <v>347</v>
      </c>
      <c r="C1794" s="25" t="s">
        <v>10</v>
      </c>
      <c r="D1794" s="25" t="s">
        <v>178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5" t="s">
        <v>348</v>
      </c>
      <c r="C1795" s="25" t="s">
        <v>10</v>
      </c>
      <c r="D1795" s="25" t="s">
        <v>179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733</v>
      </c>
      <c r="C1796" s="25" t="s">
        <v>10</v>
      </c>
      <c r="D1796" s="25" t="s">
        <v>384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4" t="s">
        <v>363</v>
      </c>
      <c r="C1797" s="25" t="s">
        <v>10</v>
      </c>
      <c r="D1797" s="25" t="s">
        <v>210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4" t="s">
        <v>113</v>
      </c>
      <c r="C1798" s="25" t="s">
        <v>10</v>
      </c>
      <c r="D1798" s="25" t="s">
        <v>187</v>
      </c>
      <c r="E1798" s="25"/>
      <c r="F1798" s="24"/>
      <c r="G1798" s="26">
        <v>7</v>
      </c>
      <c r="H1798" s="25"/>
    </row>
    <row r="1799" spans="1:8" s="6" customFormat="1" x14ac:dyDescent="0.3">
      <c r="A1799" s="27">
        <v>44</v>
      </c>
      <c r="B1799" s="24" t="s">
        <v>114</v>
      </c>
      <c r="C1799" s="25" t="s">
        <v>10</v>
      </c>
      <c r="D1799" s="25" t="s">
        <v>185</v>
      </c>
      <c r="E1799" s="25"/>
      <c r="F1799" s="25" t="s">
        <v>728</v>
      </c>
      <c r="G1799" s="26"/>
      <c r="H1799" s="25"/>
    </row>
    <row r="1800" spans="1:8" s="6" customFormat="1" x14ac:dyDescent="0.3">
      <c r="A1800" s="27">
        <v>44</v>
      </c>
      <c r="B1800" s="24" t="s">
        <v>115</v>
      </c>
      <c r="C1800" s="25" t="s">
        <v>10</v>
      </c>
      <c r="D1800" s="25" t="s">
        <v>326</v>
      </c>
      <c r="E1800" s="25"/>
      <c r="F1800" s="25" t="s">
        <v>365</v>
      </c>
      <c r="G1800" s="26"/>
      <c r="H1800" s="25"/>
    </row>
    <row r="1801" spans="1:8" s="6" customFormat="1" x14ac:dyDescent="0.3">
      <c r="A1801" s="27">
        <v>44</v>
      </c>
      <c r="B1801" s="24" t="s">
        <v>116</v>
      </c>
      <c r="C1801" s="25" t="s">
        <v>10</v>
      </c>
      <c r="D1801" s="25" t="s">
        <v>186</v>
      </c>
      <c r="E1801" s="25"/>
      <c r="F1801" s="25" t="s">
        <v>351</v>
      </c>
      <c r="G1801" s="26"/>
      <c r="H1801" s="25"/>
    </row>
    <row r="1802" spans="1:8" s="6" customFormat="1" x14ac:dyDescent="0.3">
      <c r="A1802" s="27">
        <v>44</v>
      </c>
      <c r="B1802" s="24" t="s">
        <v>117</v>
      </c>
      <c r="C1802" s="25" t="s">
        <v>10</v>
      </c>
      <c r="D1802" s="25" t="s">
        <v>192</v>
      </c>
      <c r="E1802" s="25"/>
      <c r="F1802" s="25" t="s">
        <v>372</v>
      </c>
      <c r="G1802" s="26"/>
      <c r="H1802" s="25"/>
    </row>
    <row r="1803" spans="1:8" s="6" customFormat="1" x14ac:dyDescent="0.3">
      <c r="A1803" s="27">
        <v>44</v>
      </c>
      <c r="B1803" s="24" t="s">
        <v>118</v>
      </c>
      <c r="C1803" s="25" t="s">
        <v>10</v>
      </c>
      <c r="D1803" s="25" t="s">
        <v>207</v>
      </c>
      <c r="E1803" s="25"/>
      <c r="F1803" s="25" t="s">
        <v>353</v>
      </c>
      <c r="G1803" s="26"/>
      <c r="H1803" s="25"/>
    </row>
    <row r="1804" spans="1:8" s="6" customFormat="1" x14ac:dyDescent="0.3">
      <c r="A1804" s="27">
        <v>44</v>
      </c>
      <c r="B1804" s="24" t="s">
        <v>119</v>
      </c>
      <c r="C1804" s="25" t="s">
        <v>10</v>
      </c>
      <c r="D1804" s="25" t="s">
        <v>208</v>
      </c>
      <c r="E1804" s="25"/>
      <c r="F1804" s="25" t="s">
        <v>354</v>
      </c>
      <c r="G1804" s="26"/>
      <c r="H1804" s="25"/>
    </row>
    <row r="1805" spans="1:8" s="6" customFormat="1" x14ac:dyDescent="0.3">
      <c r="A1805" s="27">
        <v>44</v>
      </c>
      <c r="B1805" s="24" t="s">
        <v>120</v>
      </c>
      <c r="C1805" s="25" t="s">
        <v>10</v>
      </c>
      <c r="D1805" s="25" t="s">
        <v>190</v>
      </c>
      <c r="E1805" s="25"/>
      <c r="F1805" s="25" t="s">
        <v>475</v>
      </c>
      <c r="G1805" s="26"/>
      <c r="H1805" s="25"/>
    </row>
    <row r="1806" spans="1:8" s="6" customFormat="1" x14ac:dyDescent="0.3">
      <c r="A1806" s="27">
        <v>44</v>
      </c>
      <c r="B1806" s="24" t="s">
        <v>121</v>
      </c>
      <c r="C1806" s="25" t="s">
        <v>10</v>
      </c>
      <c r="D1806" s="25" t="s">
        <v>195</v>
      </c>
      <c r="E1806" s="25"/>
      <c r="F1806" s="25" t="s">
        <v>746</v>
      </c>
      <c r="G1806" s="26"/>
      <c r="H1806" s="25"/>
    </row>
    <row r="1807" spans="1:8" s="6" customFormat="1" x14ac:dyDescent="0.3">
      <c r="A1807" s="27">
        <v>44</v>
      </c>
      <c r="B1807" s="24" t="s">
        <v>362</v>
      </c>
      <c r="C1807" s="25" t="s">
        <v>327</v>
      </c>
      <c r="D1807" s="25" t="s">
        <v>461</v>
      </c>
      <c r="E1807" s="25"/>
      <c r="F1807" s="25"/>
      <c r="G1807" s="26"/>
      <c r="H1807" s="25"/>
    </row>
    <row r="1808" spans="1:8" s="6" customFormat="1" x14ac:dyDescent="0.3">
      <c r="A1808" s="27">
        <v>45</v>
      </c>
      <c r="B1808" s="24" t="s">
        <v>198</v>
      </c>
      <c r="C1808" s="25" t="s">
        <v>14</v>
      </c>
      <c r="D1808" s="25" t="s">
        <v>202</v>
      </c>
      <c r="E1808" s="25"/>
      <c r="F1808" s="25"/>
      <c r="G1808" s="26"/>
      <c r="H1808" s="25"/>
    </row>
    <row r="1809" spans="1:8" s="6" customFormat="1" x14ac:dyDescent="0.3">
      <c r="A1809" s="27">
        <v>45</v>
      </c>
      <c r="B1809" s="24" t="s">
        <v>199</v>
      </c>
      <c r="C1809" s="25" t="s">
        <v>14</v>
      </c>
      <c r="D1809" s="25" t="s">
        <v>49</v>
      </c>
      <c r="E1809" s="25"/>
      <c r="F1809" s="25"/>
      <c r="G1809" s="26">
        <v>4</v>
      </c>
      <c r="H1809" s="25"/>
    </row>
    <row r="1810" spans="1:8" s="6" customFormat="1" x14ac:dyDescent="0.3">
      <c r="A1810" s="27">
        <v>45</v>
      </c>
      <c r="B1810" s="24" t="s">
        <v>476</v>
      </c>
      <c r="C1810" s="25" t="s">
        <v>327</v>
      </c>
      <c r="D1810" s="25" t="s">
        <v>460</v>
      </c>
      <c r="E1810" s="25"/>
      <c r="F1810" s="25"/>
      <c r="G1810" s="26">
        <v>13</v>
      </c>
      <c r="H1810" s="25"/>
    </row>
    <row r="1811" spans="1:8" s="6" customFormat="1" x14ac:dyDescent="0.3">
      <c r="A1811" s="27">
        <v>45</v>
      </c>
      <c r="B1811" s="24" t="s">
        <v>201</v>
      </c>
      <c r="C1811" s="25" t="s">
        <v>10</v>
      </c>
      <c r="D1811" s="25" t="s">
        <v>202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458</v>
      </c>
      <c r="C1812" s="25" t="s">
        <v>10</v>
      </c>
      <c r="D1812" s="25" t="s">
        <v>459</v>
      </c>
      <c r="E1812" s="25"/>
      <c r="F1812" s="25"/>
      <c r="G1812" s="26"/>
      <c r="H1812" s="25"/>
    </row>
    <row r="1813" spans="1:8" s="6" customFormat="1" x14ac:dyDescent="0.3">
      <c r="A1813" s="27">
        <v>45</v>
      </c>
      <c r="B1813" s="24" t="s">
        <v>200</v>
      </c>
      <c r="C1813" s="25" t="s">
        <v>327</v>
      </c>
      <c r="D1813" s="25" t="s">
        <v>457</v>
      </c>
      <c r="E1813" s="25"/>
      <c r="F1813" s="25"/>
      <c r="G1813" s="26">
        <v>13</v>
      </c>
      <c r="H1813" s="25"/>
    </row>
    <row r="1814" spans="1:8" s="6" customFormat="1" x14ac:dyDescent="0.3">
      <c r="A1814" s="27">
        <v>45</v>
      </c>
      <c r="B1814" s="24" t="s">
        <v>102</v>
      </c>
      <c r="C1814" s="25" t="s">
        <v>10</v>
      </c>
      <c r="D1814" s="25" t="s">
        <v>60</v>
      </c>
      <c r="E1814" s="25"/>
      <c r="F1814" s="25"/>
      <c r="G1814" s="26"/>
      <c r="H1814" s="25"/>
    </row>
    <row r="1815" spans="1:8" s="6" customFormat="1" ht="31.8" x14ac:dyDescent="0.3">
      <c r="A1815" s="27">
        <v>45</v>
      </c>
      <c r="B1815" s="24" t="s">
        <v>723</v>
      </c>
      <c r="C1815" s="25" t="s">
        <v>10</v>
      </c>
      <c r="D1815" s="25" t="s">
        <v>65</v>
      </c>
      <c r="E1815" s="25"/>
      <c r="F1815" s="25"/>
      <c r="G1815" s="26">
        <v>32</v>
      </c>
      <c r="H1815" s="25"/>
    </row>
    <row r="1816" spans="1:8" s="6" customFormat="1" x14ac:dyDescent="0.3">
      <c r="A1816" s="27">
        <v>45</v>
      </c>
      <c r="B1816" s="25" t="s">
        <v>357</v>
      </c>
      <c r="C1816" s="25" t="s">
        <v>10</v>
      </c>
      <c r="D1816" s="25" t="s">
        <v>59</v>
      </c>
      <c r="E1816" s="25"/>
      <c r="F1816" s="25"/>
      <c r="G1816" s="26"/>
      <c r="H1816" s="25"/>
    </row>
    <row r="1817" spans="1:8" s="6" customFormat="1" x14ac:dyDescent="0.3">
      <c r="A1817" s="27">
        <v>45</v>
      </c>
      <c r="B1817" s="25" t="s">
        <v>377</v>
      </c>
      <c r="C1817" s="25" t="s">
        <v>10</v>
      </c>
      <c r="D1817" s="25" t="s">
        <v>67</v>
      </c>
      <c r="E1817" s="25"/>
      <c r="F1817" s="25"/>
      <c r="G1817" s="26"/>
      <c r="H1817" s="25"/>
    </row>
    <row r="1818" spans="1:8" s="6" customFormat="1" x14ac:dyDescent="0.3">
      <c r="A1818" s="27">
        <v>45</v>
      </c>
      <c r="B1818" s="25" t="s">
        <v>467</v>
      </c>
      <c r="C1818" s="25" t="s">
        <v>10</v>
      </c>
      <c r="D1818" s="25" t="s">
        <v>463</v>
      </c>
      <c r="E1818" s="25"/>
      <c r="F1818" s="25"/>
      <c r="G1818" s="26"/>
      <c r="H1818" s="25"/>
    </row>
    <row r="1819" spans="1:8" s="6" customFormat="1" x14ac:dyDescent="0.3">
      <c r="A1819" s="27">
        <v>45</v>
      </c>
      <c r="B1819" s="25" t="s">
        <v>468</v>
      </c>
      <c r="C1819" s="25" t="s">
        <v>10</v>
      </c>
      <c r="D1819" s="25" t="s">
        <v>463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4" t="s">
        <v>749</v>
      </c>
      <c r="C1820" s="25" t="s">
        <v>327</v>
      </c>
      <c r="D1820" s="25" t="s">
        <v>360</v>
      </c>
      <c r="E1820" s="25"/>
      <c r="F1820" s="25">
        <v>60</v>
      </c>
      <c r="G1820" s="26"/>
      <c r="H1820" s="25"/>
    </row>
    <row r="1821" spans="1:8" s="6" customFormat="1" x14ac:dyDescent="0.3">
      <c r="A1821" s="27">
        <v>45</v>
      </c>
      <c r="B1821" s="24" t="s">
        <v>734</v>
      </c>
      <c r="C1821" s="25" t="s">
        <v>10</v>
      </c>
      <c r="D1821" s="25" t="s">
        <v>60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4" t="s">
        <v>735</v>
      </c>
      <c r="C1822" s="25" t="s">
        <v>10</v>
      </c>
      <c r="D1822" s="25" t="s">
        <v>640</v>
      </c>
      <c r="E1822" s="25"/>
      <c r="F1822" s="25"/>
      <c r="G1822" s="26"/>
      <c r="H1822" s="25"/>
    </row>
    <row r="1823" spans="1:8" s="6" customFormat="1" ht="21.6" x14ac:dyDescent="0.3">
      <c r="A1823" s="27">
        <v>45</v>
      </c>
      <c r="B1823" s="24" t="s">
        <v>736</v>
      </c>
      <c r="C1823" s="25" t="s">
        <v>10</v>
      </c>
      <c r="D1823" s="25" t="s">
        <v>665</v>
      </c>
      <c r="E1823" s="25"/>
      <c r="F1823" s="25"/>
      <c r="G1823" s="26"/>
      <c r="H1823" s="25"/>
    </row>
    <row r="1824" spans="1:8" s="6" customFormat="1" ht="21.6" x14ac:dyDescent="0.3">
      <c r="A1824" s="27">
        <v>45</v>
      </c>
      <c r="B1824" s="24" t="s">
        <v>603</v>
      </c>
      <c r="C1824" s="25" t="s">
        <v>10</v>
      </c>
      <c r="D1824" s="25" t="s">
        <v>666</v>
      </c>
      <c r="E1824" s="25"/>
      <c r="F1824" s="25"/>
      <c r="G1824" s="26"/>
      <c r="H1824" s="25"/>
    </row>
    <row r="1825" spans="1:8" s="6" customFormat="1" x14ac:dyDescent="0.3">
      <c r="A1825" s="27">
        <v>45</v>
      </c>
      <c r="B1825" s="24" t="s">
        <v>362</v>
      </c>
      <c r="C1825" s="25" t="s">
        <v>327</v>
      </c>
      <c r="D1825" s="25" t="s">
        <v>461</v>
      </c>
      <c r="E1825" s="25"/>
      <c r="F1825" s="25"/>
      <c r="G1825" s="26"/>
      <c r="H1825" s="25"/>
    </row>
    <row r="1826" spans="1:8" s="6" customFormat="1" x14ac:dyDescent="0.3">
      <c r="A1826" s="27">
        <v>46</v>
      </c>
      <c r="B1826" s="24" t="s">
        <v>198</v>
      </c>
      <c r="C1826" s="25" t="s">
        <v>14</v>
      </c>
      <c r="D1826" s="25" t="s">
        <v>202</v>
      </c>
      <c r="E1826" s="25"/>
      <c r="F1826" s="25"/>
      <c r="G1826" s="26"/>
      <c r="H1826" s="25"/>
    </row>
    <row r="1827" spans="1:8" s="6" customFormat="1" x14ac:dyDescent="0.3">
      <c r="A1827" s="27">
        <v>46</v>
      </c>
      <c r="B1827" s="24" t="s">
        <v>199</v>
      </c>
      <c r="C1827" s="25" t="s">
        <v>14</v>
      </c>
      <c r="D1827" s="25" t="s">
        <v>49</v>
      </c>
      <c r="E1827" s="25"/>
      <c r="F1827" s="25"/>
      <c r="G1827" s="26">
        <v>4</v>
      </c>
      <c r="H1827" s="25"/>
    </row>
    <row r="1828" spans="1:8" s="6" customFormat="1" x14ac:dyDescent="0.3">
      <c r="A1828" s="27">
        <v>46</v>
      </c>
      <c r="B1828" s="24" t="s">
        <v>476</v>
      </c>
      <c r="C1828" s="25" t="s">
        <v>327</v>
      </c>
      <c r="D1828" s="25" t="s">
        <v>460</v>
      </c>
      <c r="E1828" s="25"/>
      <c r="F1828" s="25"/>
      <c r="G1828" s="26">
        <v>13</v>
      </c>
      <c r="H1828" s="25"/>
    </row>
    <row r="1829" spans="1:8" s="6" customFormat="1" x14ac:dyDescent="0.3">
      <c r="A1829" s="27">
        <v>46</v>
      </c>
      <c r="B1829" s="24" t="s">
        <v>201</v>
      </c>
      <c r="C1829" s="25" t="s">
        <v>10</v>
      </c>
      <c r="D1829" s="25" t="s">
        <v>202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458</v>
      </c>
      <c r="C1830" s="25" t="s">
        <v>10</v>
      </c>
      <c r="D1830" s="25" t="s">
        <v>459</v>
      </c>
      <c r="E1830" s="25"/>
      <c r="F1830" s="25"/>
      <c r="G1830" s="26"/>
      <c r="H1830" s="25"/>
    </row>
    <row r="1831" spans="1:8" s="6" customFormat="1" x14ac:dyDescent="0.3">
      <c r="A1831" s="27">
        <v>46</v>
      </c>
      <c r="B1831" s="24" t="s">
        <v>200</v>
      </c>
      <c r="C1831" s="25" t="s">
        <v>327</v>
      </c>
      <c r="D1831" s="25" t="s">
        <v>457</v>
      </c>
      <c r="E1831" s="25"/>
      <c r="F1831" s="25"/>
      <c r="G1831" s="26">
        <v>13</v>
      </c>
      <c r="H1831" s="25"/>
    </row>
    <row r="1832" spans="1:8" s="6" customFormat="1" x14ac:dyDescent="0.3">
      <c r="A1832" s="27">
        <v>46</v>
      </c>
      <c r="B1832" s="24" t="s">
        <v>102</v>
      </c>
      <c r="C1832" s="25" t="s">
        <v>10</v>
      </c>
      <c r="D1832" s="25" t="s">
        <v>60</v>
      </c>
      <c r="E1832" s="25"/>
      <c r="F1832" s="25"/>
      <c r="G1832" s="26"/>
      <c r="H1832" s="25"/>
    </row>
    <row r="1833" spans="1:8" s="6" customFormat="1" ht="31.8" x14ac:dyDescent="0.3">
      <c r="A1833" s="27">
        <v>46</v>
      </c>
      <c r="B1833" s="24" t="s">
        <v>723</v>
      </c>
      <c r="C1833" s="25" t="s">
        <v>10</v>
      </c>
      <c r="D1833" s="25" t="s">
        <v>65</v>
      </c>
      <c r="E1833" s="25"/>
      <c r="F1833" s="25"/>
      <c r="G1833" s="26">
        <v>32</v>
      </c>
      <c r="H1833" s="25"/>
    </row>
    <row r="1834" spans="1:8" s="6" customFormat="1" x14ac:dyDescent="0.3">
      <c r="A1834" s="27">
        <v>46</v>
      </c>
      <c r="B1834" s="25" t="s">
        <v>357</v>
      </c>
      <c r="C1834" s="25" t="s">
        <v>10</v>
      </c>
      <c r="D1834" s="25" t="s">
        <v>59</v>
      </c>
      <c r="E1834" s="25"/>
      <c r="F1834" s="25"/>
      <c r="G1834" s="26"/>
      <c r="H1834" s="25"/>
    </row>
    <row r="1835" spans="1:8" s="6" customFormat="1" x14ac:dyDescent="0.3">
      <c r="A1835" s="27">
        <v>46</v>
      </c>
      <c r="B1835" s="25" t="s">
        <v>377</v>
      </c>
      <c r="C1835" s="25" t="s">
        <v>10</v>
      </c>
      <c r="D1835" s="25" t="s">
        <v>67</v>
      </c>
      <c r="E1835" s="25"/>
      <c r="F1835" s="25"/>
      <c r="G1835" s="26"/>
      <c r="H1835" s="25"/>
    </row>
    <row r="1836" spans="1:8" s="6" customFormat="1" x14ac:dyDescent="0.3">
      <c r="A1836" s="27">
        <v>46</v>
      </c>
      <c r="B1836" s="24" t="s">
        <v>749</v>
      </c>
      <c r="C1836" s="25" t="s">
        <v>327</v>
      </c>
      <c r="D1836" s="25" t="s">
        <v>360</v>
      </c>
      <c r="E1836" s="25"/>
      <c r="F1836" s="25">
        <v>60</v>
      </c>
      <c r="G1836" s="26"/>
      <c r="H1836" s="25"/>
    </row>
    <row r="1837" spans="1:8" s="6" customFormat="1" x14ac:dyDescent="0.3">
      <c r="A1837" s="27">
        <v>46</v>
      </c>
      <c r="B1837" s="24" t="s">
        <v>724</v>
      </c>
      <c r="C1837" s="25" t="s">
        <v>10</v>
      </c>
      <c r="D1837" s="25" t="s">
        <v>57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5" t="s">
        <v>605</v>
      </c>
      <c r="C1838" s="25" t="s">
        <v>10</v>
      </c>
      <c r="D1838" s="25" t="s">
        <v>619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4" t="s">
        <v>607</v>
      </c>
      <c r="C1839" s="25" t="s">
        <v>10</v>
      </c>
      <c r="D1839" s="25" t="s">
        <v>620</v>
      </c>
      <c r="E1839" s="25"/>
      <c r="F1839" s="25">
        <v>2</v>
      </c>
      <c r="G1839" s="26"/>
      <c r="H1839" s="25"/>
    </row>
    <row r="1840" spans="1:8" s="6" customFormat="1" ht="21.6" x14ac:dyDescent="0.3">
      <c r="A1840" s="27">
        <v>46</v>
      </c>
      <c r="B1840" s="24" t="s">
        <v>606</v>
      </c>
      <c r="C1840" s="25" t="s">
        <v>10</v>
      </c>
      <c r="D1840" s="25" t="s">
        <v>621</v>
      </c>
      <c r="E1840" s="25"/>
      <c r="F1840" s="25">
        <v>3</v>
      </c>
      <c r="G1840" s="26"/>
      <c r="H1840" s="25"/>
    </row>
    <row r="1841" spans="1:8" s="6" customFormat="1" x14ac:dyDescent="0.3">
      <c r="A1841" s="27">
        <v>46</v>
      </c>
      <c r="B1841" s="25" t="s">
        <v>608</v>
      </c>
      <c r="C1841" s="25" t="s">
        <v>10</v>
      </c>
      <c r="D1841" s="25" t="s">
        <v>626</v>
      </c>
      <c r="E1841" s="25"/>
      <c r="F1841" s="25">
        <v>4</v>
      </c>
      <c r="G1841" s="26"/>
      <c r="H1841" s="25"/>
    </row>
    <row r="1842" spans="1:8" s="6" customFormat="1" x14ac:dyDescent="0.3">
      <c r="A1842" s="27">
        <v>46</v>
      </c>
      <c r="B1842" s="25" t="s">
        <v>609</v>
      </c>
      <c r="C1842" s="25" t="s">
        <v>10</v>
      </c>
      <c r="D1842" s="25" t="s">
        <v>649</v>
      </c>
      <c r="E1842" s="25"/>
      <c r="F1842" s="25">
        <v>5</v>
      </c>
      <c r="G1842" s="26"/>
      <c r="H1842" s="25"/>
    </row>
    <row r="1843" spans="1:8" s="6" customFormat="1" x14ac:dyDescent="0.3">
      <c r="A1843" s="27">
        <v>46</v>
      </c>
      <c r="B1843" s="25" t="s">
        <v>612</v>
      </c>
      <c r="C1843" s="25" t="s">
        <v>10</v>
      </c>
      <c r="D1843" s="25" t="s">
        <v>648</v>
      </c>
      <c r="E1843" s="25"/>
      <c r="F1843" s="25">
        <v>6</v>
      </c>
      <c r="G1843" s="26"/>
      <c r="H1843" s="25"/>
    </row>
    <row r="1844" spans="1:8" s="6" customFormat="1" x14ac:dyDescent="0.3">
      <c r="A1844" s="27">
        <v>46</v>
      </c>
      <c r="B1844" s="25" t="s">
        <v>737</v>
      </c>
      <c r="C1844" s="25" t="s">
        <v>10</v>
      </c>
      <c r="D1844" s="25" t="s">
        <v>647</v>
      </c>
      <c r="E1844" s="25"/>
      <c r="F1844" s="25">
        <v>7</v>
      </c>
      <c r="G1844" s="26"/>
      <c r="H1844" s="25"/>
    </row>
    <row r="1845" spans="1:8" s="6" customFormat="1" ht="21.6" x14ac:dyDescent="0.3">
      <c r="A1845" s="27">
        <v>46</v>
      </c>
      <c r="B1845" s="24" t="s">
        <v>610</v>
      </c>
      <c r="C1845" s="25" t="s">
        <v>10</v>
      </c>
      <c r="D1845" s="25" t="s">
        <v>646</v>
      </c>
      <c r="E1845" s="25"/>
      <c r="F1845" s="25">
        <v>8</v>
      </c>
      <c r="G1845" s="26"/>
      <c r="H1845" s="25"/>
    </row>
    <row r="1846" spans="1:8" s="6" customFormat="1" x14ac:dyDescent="0.3">
      <c r="A1846" s="27">
        <v>46</v>
      </c>
      <c r="B1846" s="24" t="s">
        <v>362</v>
      </c>
      <c r="C1846" s="25" t="s">
        <v>327</v>
      </c>
      <c r="D1846" s="25" t="s">
        <v>461</v>
      </c>
      <c r="E1846" s="25"/>
      <c r="F1846" s="25"/>
      <c r="G1846" s="26"/>
      <c r="H1846" s="25"/>
    </row>
    <row r="1847" spans="1:8" s="6" customFormat="1" x14ac:dyDescent="0.3">
      <c r="A1847" s="27">
        <v>47</v>
      </c>
      <c r="B1847" s="24" t="s">
        <v>198</v>
      </c>
      <c r="C1847" s="25" t="s">
        <v>14</v>
      </c>
      <c r="D1847" s="25" t="s">
        <v>202</v>
      </c>
      <c r="E1847" s="25"/>
      <c r="F1847" s="25"/>
      <c r="G1847" s="26"/>
      <c r="H1847" s="25"/>
    </row>
    <row r="1848" spans="1:8" s="6" customFormat="1" x14ac:dyDescent="0.3">
      <c r="A1848" s="27">
        <v>47</v>
      </c>
      <c r="B1848" s="24" t="s">
        <v>199</v>
      </c>
      <c r="C1848" s="25" t="s">
        <v>14</v>
      </c>
      <c r="D1848" s="25" t="s">
        <v>49</v>
      </c>
      <c r="E1848" s="25"/>
      <c r="F1848" s="25"/>
      <c r="G1848" s="26">
        <v>4</v>
      </c>
      <c r="H1848" s="25"/>
    </row>
    <row r="1849" spans="1:8" s="6" customFormat="1" x14ac:dyDescent="0.3">
      <c r="A1849" s="27">
        <v>47</v>
      </c>
      <c r="B1849" s="24" t="s">
        <v>476</v>
      </c>
      <c r="C1849" s="25" t="s">
        <v>327</v>
      </c>
      <c r="D1849" s="25" t="s">
        <v>460</v>
      </c>
      <c r="E1849" s="25"/>
      <c r="F1849" s="25"/>
      <c r="G1849" s="26">
        <v>13</v>
      </c>
      <c r="H1849" s="25"/>
    </row>
    <row r="1850" spans="1:8" s="6" customFormat="1" x14ac:dyDescent="0.3">
      <c r="A1850" s="27">
        <v>47</v>
      </c>
      <c r="B1850" s="24" t="s">
        <v>201</v>
      </c>
      <c r="C1850" s="25" t="s">
        <v>10</v>
      </c>
      <c r="D1850" s="25" t="s">
        <v>202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458</v>
      </c>
      <c r="C1851" s="25" t="s">
        <v>10</v>
      </c>
      <c r="D1851" s="25" t="s">
        <v>459</v>
      </c>
      <c r="E1851" s="25"/>
      <c r="F1851" s="25"/>
      <c r="G1851" s="26"/>
      <c r="H1851" s="25"/>
    </row>
    <row r="1852" spans="1:8" s="6" customFormat="1" x14ac:dyDescent="0.3">
      <c r="A1852" s="27">
        <v>47</v>
      </c>
      <c r="B1852" s="24" t="s">
        <v>200</v>
      </c>
      <c r="C1852" s="25" t="s">
        <v>327</v>
      </c>
      <c r="D1852" s="25" t="s">
        <v>457</v>
      </c>
      <c r="E1852" s="25"/>
      <c r="F1852" s="25"/>
      <c r="G1852" s="26">
        <v>13</v>
      </c>
      <c r="H1852" s="25"/>
    </row>
    <row r="1853" spans="1:8" s="6" customFormat="1" x14ac:dyDescent="0.3">
      <c r="A1853" s="27">
        <v>47</v>
      </c>
      <c r="B1853" s="24" t="s">
        <v>102</v>
      </c>
      <c r="C1853" s="25" t="s">
        <v>10</v>
      </c>
      <c r="D1853" s="25" t="s">
        <v>60</v>
      </c>
      <c r="E1853" s="25"/>
      <c r="F1853" s="25"/>
      <c r="G1853" s="26"/>
      <c r="H1853" s="25"/>
    </row>
    <row r="1854" spans="1:8" s="6" customFormat="1" ht="31.8" x14ac:dyDescent="0.3">
      <c r="A1854" s="27">
        <v>47</v>
      </c>
      <c r="B1854" s="24" t="s">
        <v>723</v>
      </c>
      <c r="C1854" s="25" t="s">
        <v>10</v>
      </c>
      <c r="D1854" s="25" t="s">
        <v>65</v>
      </c>
      <c r="E1854" s="25"/>
      <c r="F1854" s="25"/>
      <c r="G1854" s="26">
        <v>32</v>
      </c>
      <c r="H1854" s="25"/>
    </row>
    <row r="1855" spans="1:8" s="6" customFormat="1" x14ac:dyDescent="0.3">
      <c r="A1855" s="27">
        <v>47</v>
      </c>
      <c r="B1855" s="25" t="s">
        <v>357</v>
      </c>
      <c r="C1855" s="25" t="s">
        <v>10</v>
      </c>
      <c r="D1855" s="25" t="s">
        <v>59</v>
      </c>
      <c r="E1855" s="25"/>
      <c r="F1855" s="25"/>
      <c r="G1855" s="26"/>
      <c r="H1855" s="25"/>
    </row>
    <row r="1856" spans="1:8" s="6" customFormat="1" x14ac:dyDescent="0.3">
      <c r="A1856" s="27">
        <v>47</v>
      </c>
      <c r="B1856" s="25" t="s">
        <v>344</v>
      </c>
      <c r="C1856" s="25" t="s">
        <v>10</v>
      </c>
      <c r="D1856" s="25" t="s">
        <v>68</v>
      </c>
      <c r="E1856" s="25"/>
      <c r="F1856" s="25"/>
      <c r="G1856" s="26"/>
      <c r="H1856" s="25"/>
    </row>
    <row r="1857" spans="1:8" s="6" customFormat="1" x14ac:dyDescent="0.3">
      <c r="A1857" s="27">
        <v>47</v>
      </c>
      <c r="B1857" s="25" t="s">
        <v>467</v>
      </c>
      <c r="C1857" s="25" t="s">
        <v>10</v>
      </c>
      <c r="D1857" s="25" t="s">
        <v>463</v>
      </c>
      <c r="E1857" s="25"/>
      <c r="F1857" s="25"/>
      <c r="G1857" s="26"/>
      <c r="H1857" s="25"/>
    </row>
    <row r="1858" spans="1:8" s="6" customFormat="1" x14ac:dyDescent="0.3">
      <c r="A1858" s="27">
        <v>47</v>
      </c>
      <c r="B1858" s="25" t="s">
        <v>468</v>
      </c>
      <c r="C1858" s="25" t="s">
        <v>10</v>
      </c>
      <c r="D1858" s="25" t="s">
        <v>463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4" t="s">
        <v>749</v>
      </c>
      <c r="C1859" s="25" t="s">
        <v>327</v>
      </c>
      <c r="D1859" s="25" t="s">
        <v>360</v>
      </c>
      <c r="E1859" s="25"/>
      <c r="F1859" s="25">
        <v>60</v>
      </c>
      <c r="G1859" s="26"/>
      <c r="H1859" s="25"/>
    </row>
    <row r="1860" spans="1:8" s="6" customFormat="1" x14ac:dyDescent="0.3">
      <c r="A1860" s="27">
        <v>47</v>
      </c>
      <c r="B1860" s="24" t="s">
        <v>724</v>
      </c>
      <c r="C1860" s="25" t="s">
        <v>10</v>
      </c>
      <c r="D1860" s="25" t="s">
        <v>57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338</v>
      </c>
      <c r="C1861" s="25" t="s">
        <v>10</v>
      </c>
      <c r="D1861" s="25" t="s">
        <v>144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4" t="s">
        <v>730</v>
      </c>
      <c r="C1862" s="25" t="s">
        <v>10</v>
      </c>
      <c r="D1862" s="25" t="s">
        <v>149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4" t="s">
        <v>738</v>
      </c>
      <c r="C1863" s="25" t="s">
        <v>10</v>
      </c>
      <c r="D1863" s="25" t="s">
        <v>143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5" t="s">
        <v>367</v>
      </c>
      <c r="C1864" s="25" t="s">
        <v>10</v>
      </c>
      <c r="D1864" s="25" t="s">
        <v>142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5" t="s">
        <v>361</v>
      </c>
      <c r="C1865" s="25" t="s">
        <v>10</v>
      </c>
      <c r="D1865" s="25" t="s">
        <v>58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5" t="s">
        <v>538</v>
      </c>
      <c r="C1866" s="25" t="s">
        <v>10</v>
      </c>
      <c r="D1866" s="25" t="s">
        <v>390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537</v>
      </c>
      <c r="C1867" s="25" t="s">
        <v>10</v>
      </c>
      <c r="D1867" s="25" t="s">
        <v>389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4" t="s">
        <v>107</v>
      </c>
      <c r="C1868" s="25" t="s">
        <v>10</v>
      </c>
      <c r="D1868" s="25" t="s">
        <v>168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4" t="s">
        <v>346</v>
      </c>
      <c r="C1869" s="25" t="s">
        <v>10</v>
      </c>
      <c r="D1869" s="25" t="s">
        <v>169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4" t="s">
        <v>732</v>
      </c>
      <c r="C1870" s="25" t="s">
        <v>10</v>
      </c>
      <c r="D1870" s="25" t="s">
        <v>182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739</v>
      </c>
      <c r="C1871" s="25" t="s">
        <v>10</v>
      </c>
      <c r="D1871" s="25" t="s">
        <v>167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5" t="s">
        <v>373</v>
      </c>
      <c r="C1872" s="25" t="s">
        <v>10</v>
      </c>
      <c r="D1872" s="25" t="s">
        <v>170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5" t="s">
        <v>374</v>
      </c>
      <c r="C1873" s="25" t="s">
        <v>10</v>
      </c>
      <c r="D1873" s="25" t="s">
        <v>171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430</v>
      </c>
      <c r="C1874" s="25" t="s">
        <v>10</v>
      </c>
      <c r="D1874" s="25" t="s">
        <v>385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4" t="s">
        <v>363</v>
      </c>
      <c r="C1875" s="25" t="s">
        <v>10</v>
      </c>
      <c r="D1875" s="25" t="s">
        <v>210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4" t="s">
        <v>113</v>
      </c>
      <c r="C1876" s="25" t="s">
        <v>10</v>
      </c>
      <c r="D1876" s="25" t="s">
        <v>187</v>
      </c>
      <c r="E1876" s="25"/>
      <c r="F1876" s="24"/>
      <c r="G1876" s="26">
        <v>7</v>
      </c>
      <c r="H1876" s="25"/>
    </row>
    <row r="1877" spans="1:8" s="6" customFormat="1" x14ac:dyDescent="0.3">
      <c r="A1877" s="27">
        <v>47</v>
      </c>
      <c r="B1877" s="24" t="s">
        <v>114</v>
      </c>
      <c r="C1877" s="25" t="s">
        <v>10</v>
      </c>
      <c r="D1877" s="25" t="s">
        <v>185</v>
      </c>
      <c r="E1877" s="25"/>
      <c r="F1877" s="25" t="s">
        <v>728</v>
      </c>
      <c r="G1877" s="26"/>
      <c r="H1877" s="25"/>
    </row>
    <row r="1878" spans="1:8" s="6" customFormat="1" x14ac:dyDescent="0.3">
      <c r="A1878" s="27">
        <v>47</v>
      </c>
      <c r="B1878" s="24" t="s">
        <v>115</v>
      </c>
      <c r="C1878" s="25" t="s">
        <v>10</v>
      </c>
      <c r="D1878" s="25" t="s">
        <v>326</v>
      </c>
      <c r="E1878" s="25"/>
      <c r="F1878" s="25" t="s">
        <v>365</v>
      </c>
      <c r="G1878" s="26"/>
      <c r="H1878" s="25"/>
    </row>
    <row r="1879" spans="1:8" s="6" customFormat="1" x14ac:dyDescent="0.3">
      <c r="A1879" s="27">
        <v>47</v>
      </c>
      <c r="B1879" s="24" t="s">
        <v>116</v>
      </c>
      <c r="C1879" s="25" t="s">
        <v>10</v>
      </c>
      <c r="D1879" s="25" t="s">
        <v>186</v>
      </c>
      <c r="E1879" s="25"/>
      <c r="F1879" s="25" t="s">
        <v>351</v>
      </c>
      <c r="G1879" s="26"/>
      <c r="H1879" s="25"/>
    </row>
    <row r="1880" spans="1:8" s="6" customFormat="1" x14ac:dyDescent="0.3">
      <c r="A1880" s="27">
        <v>47</v>
      </c>
      <c r="B1880" s="24" t="s">
        <v>117</v>
      </c>
      <c r="C1880" s="25" t="s">
        <v>10</v>
      </c>
      <c r="D1880" s="25" t="s">
        <v>192</v>
      </c>
      <c r="E1880" s="25"/>
      <c r="F1880" s="25" t="s">
        <v>372</v>
      </c>
      <c r="G1880" s="26"/>
      <c r="H1880" s="25"/>
    </row>
    <row r="1881" spans="1:8" s="6" customFormat="1" x14ac:dyDescent="0.3">
      <c r="A1881" s="27">
        <v>47</v>
      </c>
      <c r="B1881" s="24" t="s">
        <v>118</v>
      </c>
      <c r="C1881" s="25" t="s">
        <v>10</v>
      </c>
      <c r="D1881" s="25" t="s">
        <v>207</v>
      </c>
      <c r="E1881" s="25"/>
      <c r="F1881" s="25" t="s">
        <v>353</v>
      </c>
      <c r="G1881" s="26"/>
      <c r="H1881" s="25"/>
    </row>
    <row r="1882" spans="1:8" s="6" customFormat="1" x14ac:dyDescent="0.3">
      <c r="A1882" s="27">
        <v>47</v>
      </c>
      <c r="B1882" s="24" t="s">
        <v>119</v>
      </c>
      <c r="C1882" s="25" t="s">
        <v>10</v>
      </c>
      <c r="D1882" s="25" t="s">
        <v>208</v>
      </c>
      <c r="E1882" s="25"/>
      <c r="F1882" s="25" t="s">
        <v>354</v>
      </c>
      <c r="G1882" s="26"/>
      <c r="H1882" s="25"/>
    </row>
    <row r="1883" spans="1:8" s="6" customFormat="1" x14ac:dyDescent="0.3">
      <c r="A1883" s="27">
        <v>47</v>
      </c>
      <c r="B1883" s="24" t="s">
        <v>120</v>
      </c>
      <c r="C1883" s="25" t="s">
        <v>10</v>
      </c>
      <c r="D1883" s="25" t="s">
        <v>190</v>
      </c>
      <c r="E1883" s="25"/>
      <c r="F1883" s="25" t="s">
        <v>475</v>
      </c>
      <c r="G1883" s="26"/>
      <c r="H1883" s="25"/>
    </row>
    <row r="1884" spans="1:8" s="6" customFormat="1" x14ac:dyDescent="0.3">
      <c r="A1884" s="27">
        <v>47</v>
      </c>
      <c r="B1884" s="24" t="s">
        <v>121</v>
      </c>
      <c r="C1884" s="25" t="s">
        <v>10</v>
      </c>
      <c r="D1884" s="25" t="s">
        <v>195</v>
      </c>
      <c r="E1884" s="25"/>
      <c r="F1884" s="25" t="s">
        <v>746</v>
      </c>
      <c r="G1884" s="26"/>
      <c r="H1884" s="25"/>
    </row>
    <row r="1885" spans="1:8" s="6" customFormat="1" x14ac:dyDescent="0.3">
      <c r="A1885" s="27">
        <v>47</v>
      </c>
      <c r="B1885" s="24" t="s">
        <v>362</v>
      </c>
      <c r="C1885" s="25" t="s">
        <v>327</v>
      </c>
      <c r="D1885" s="25" t="s">
        <v>461</v>
      </c>
      <c r="E1885" s="25"/>
      <c r="F1885" s="25"/>
      <c r="G1885" s="26"/>
      <c r="H1885" s="25"/>
    </row>
    <row r="1886" spans="1:8" s="6" customFormat="1" x14ac:dyDescent="0.3">
      <c r="A1886" s="27">
        <v>48</v>
      </c>
      <c r="B1886" s="24" t="s">
        <v>198</v>
      </c>
      <c r="C1886" s="25" t="s">
        <v>14</v>
      </c>
      <c r="D1886" s="25" t="s">
        <v>202</v>
      </c>
      <c r="E1886" s="25"/>
      <c r="F1886" s="25"/>
      <c r="G1886" s="26"/>
      <c r="H1886" s="25"/>
    </row>
    <row r="1887" spans="1:8" s="6" customFormat="1" x14ac:dyDescent="0.3">
      <c r="A1887" s="27">
        <v>48</v>
      </c>
      <c r="B1887" s="24" t="s">
        <v>199</v>
      </c>
      <c r="C1887" s="25" t="s">
        <v>14</v>
      </c>
      <c r="D1887" s="25" t="s">
        <v>49</v>
      </c>
      <c r="E1887" s="25"/>
      <c r="F1887" s="25"/>
      <c r="G1887" s="26">
        <v>4</v>
      </c>
      <c r="H1887" s="25"/>
    </row>
    <row r="1888" spans="1:8" s="6" customFormat="1" x14ac:dyDescent="0.3">
      <c r="A1888" s="27">
        <v>48</v>
      </c>
      <c r="B1888" s="24" t="s">
        <v>476</v>
      </c>
      <c r="C1888" s="25" t="s">
        <v>327</v>
      </c>
      <c r="D1888" s="25" t="s">
        <v>460</v>
      </c>
      <c r="E1888" s="25"/>
      <c r="F1888" s="25"/>
      <c r="G1888" s="26">
        <v>13</v>
      </c>
      <c r="H1888" s="25"/>
    </row>
    <row r="1889" spans="1:8" s="6" customFormat="1" x14ac:dyDescent="0.3">
      <c r="A1889" s="27">
        <v>48</v>
      </c>
      <c r="B1889" s="24" t="s">
        <v>201</v>
      </c>
      <c r="C1889" s="25" t="s">
        <v>10</v>
      </c>
      <c r="D1889" s="25" t="s">
        <v>202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458</v>
      </c>
      <c r="C1890" s="25" t="s">
        <v>10</v>
      </c>
      <c r="D1890" s="25" t="s">
        <v>459</v>
      </c>
      <c r="E1890" s="25"/>
      <c r="F1890" s="25"/>
      <c r="G1890" s="26"/>
      <c r="H1890" s="25"/>
    </row>
    <row r="1891" spans="1:8" s="6" customFormat="1" x14ac:dyDescent="0.3">
      <c r="A1891" s="27">
        <v>48</v>
      </c>
      <c r="B1891" s="24" t="s">
        <v>200</v>
      </c>
      <c r="C1891" s="25" t="s">
        <v>327</v>
      </c>
      <c r="D1891" s="25" t="s">
        <v>457</v>
      </c>
      <c r="E1891" s="25"/>
      <c r="F1891" s="25"/>
      <c r="G1891" s="26">
        <v>13</v>
      </c>
      <c r="H1891" s="25"/>
    </row>
    <row r="1892" spans="1:8" s="6" customFormat="1" x14ac:dyDescent="0.3">
      <c r="A1892" s="27">
        <v>48</v>
      </c>
      <c r="B1892" s="24" t="s">
        <v>102</v>
      </c>
      <c r="C1892" s="25" t="s">
        <v>10</v>
      </c>
      <c r="D1892" s="25" t="s">
        <v>60</v>
      </c>
      <c r="E1892" s="25"/>
      <c r="F1892" s="25"/>
      <c r="G1892" s="26"/>
      <c r="H1892" s="25"/>
    </row>
    <row r="1893" spans="1:8" s="6" customFormat="1" ht="31.8" x14ac:dyDescent="0.3">
      <c r="A1893" s="27">
        <v>48</v>
      </c>
      <c r="B1893" s="24" t="s">
        <v>723</v>
      </c>
      <c r="C1893" s="25" t="s">
        <v>10</v>
      </c>
      <c r="D1893" s="25" t="s">
        <v>65</v>
      </c>
      <c r="E1893" s="25"/>
      <c r="F1893" s="25"/>
      <c r="G1893" s="26">
        <v>32</v>
      </c>
      <c r="H1893" s="25"/>
    </row>
    <row r="1894" spans="1:8" s="6" customFormat="1" x14ac:dyDescent="0.3">
      <c r="A1894" s="27">
        <v>48</v>
      </c>
      <c r="B1894" s="25" t="s">
        <v>357</v>
      </c>
      <c r="C1894" s="25" t="s">
        <v>10</v>
      </c>
      <c r="D1894" s="25" t="s">
        <v>59</v>
      </c>
      <c r="E1894" s="25"/>
      <c r="F1894" s="25"/>
      <c r="G1894" s="26"/>
      <c r="H1894" s="25"/>
    </row>
    <row r="1895" spans="1:8" s="6" customFormat="1" x14ac:dyDescent="0.3">
      <c r="A1895" s="27">
        <v>48</v>
      </c>
      <c r="B1895" s="25" t="s">
        <v>377</v>
      </c>
      <c r="C1895" s="25" t="s">
        <v>10</v>
      </c>
      <c r="D1895" s="25" t="s">
        <v>67</v>
      </c>
      <c r="E1895" s="25"/>
      <c r="F1895" s="25"/>
      <c r="G1895" s="26"/>
      <c r="H1895" s="25"/>
    </row>
    <row r="1896" spans="1:8" s="6" customFormat="1" x14ac:dyDescent="0.3">
      <c r="A1896" s="27">
        <v>48</v>
      </c>
      <c r="B1896" s="25" t="s">
        <v>467</v>
      </c>
      <c r="C1896" s="25" t="s">
        <v>10</v>
      </c>
      <c r="D1896" s="25" t="s">
        <v>463</v>
      </c>
      <c r="E1896" s="25"/>
      <c r="F1896" s="25"/>
      <c r="G1896" s="26"/>
      <c r="H1896" s="25"/>
    </row>
    <row r="1897" spans="1:8" s="6" customFormat="1" x14ac:dyDescent="0.3">
      <c r="A1897" s="27">
        <v>48</v>
      </c>
      <c r="B1897" s="25" t="s">
        <v>468</v>
      </c>
      <c r="C1897" s="25" t="s">
        <v>10</v>
      </c>
      <c r="D1897" s="25" t="s">
        <v>463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4" t="s">
        <v>749</v>
      </c>
      <c r="C1898" s="25" t="s">
        <v>327</v>
      </c>
      <c r="D1898" s="25" t="s">
        <v>360</v>
      </c>
      <c r="E1898" s="25"/>
      <c r="F1898" s="25">
        <v>60</v>
      </c>
      <c r="G1898" s="26"/>
      <c r="H1898" s="25"/>
    </row>
    <row r="1899" spans="1:8" s="6" customFormat="1" x14ac:dyDescent="0.3">
      <c r="A1899" s="27">
        <v>48</v>
      </c>
      <c r="B1899" s="24" t="s">
        <v>724</v>
      </c>
      <c r="C1899" s="25" t="s">
        <v>10</v>
      </c>
      <c r="D1899" s="25" t="s">
        <v>57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338</v>
      </c>
      <c r="C1900" s="25" t="s">
        <v>10</v>
      </c>
      <c r="D1900" s="25" t="s">
        <v>144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4" t="s">
        <v>730</v>
      </c>
      <c r="C1901" s="25" t="s">
        <v>10</v>
      </c>
      <c r="D1901" s="25" t="s">
        <v>149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4" t="s">
        <v>738</v>
      </c>
      <c r="C1902" s="25" t="s">
        <v>10</v>
      </c>
      <c r="D1902" s="25" t="s">
        <v>143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5" t="s">
        <v>367</v>
      </c>
      <c r="C1903" s="25" t="s">
        <v>10</v>
      </c>
      <c r="D1903" s="25" t="s">
        <v>142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5" t="s">
        <v>361</v>
      </c>
      <c r="C1904" s="25" t="s">
        <v>10</v>
      </c>
      <c r="D1904" s="25" t="s">
        <v>58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5" t="s">
        <v>538</v>
      </c>
      <c r="C1905" s="25" t="s">
        <v>10</v>
      </c>
      <c r="D1905" s="25" t="s">
        <v>390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537</v>
      </c>
      <c r="C1906" s="25" t="s">
        <v>10</v>
      </c>
      <c r="D1906" s="25" t="s">
        <v>389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4" t="s">
        <v>107</v>
      </c>
      <c r="C1907" s="25" t="s">
        <v>10</v>
      </c>
      <c r="D1907" s="25" t="s">
        <v>168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4" t="s">
        <v>346</v>
      </c>
      <c r="C1908" s="25" t="s">
        <v>10</v>
      </c>
      <c r="D1908" s="25" t="s">
        <v>169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4" t="s">
        <v>732</v>
      </c>
      <c r="C1909" s="25" t="s">
        <v>10</v>
      </c>
      <c r="D1909" s="25" t="s">
        <v>182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739</v>
      </c>
      <c r="C1910" s="25" t="s">
        <v>10</v>
      </c>
      <c r="D1910" s="25" t="s">
        <v>167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5" t="s">
        <v>373</v>
      </c>
      <c r="C1911" s="25" t="s">
        <v>10</v>
      </c>
      <c r="D1911" s="25" t="s">
        <v>170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5" t="s">
        <v>374</v>
      </c>
      <c r="C1912" s="25" t="s">
        <v>10</v>
      </c>
      <c r="D1912" s="25" t="s">
        <v>171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733</v>
      </c>
      <c r="C1913" s="25" t="s">
        <v>10</v>
      </c>
      <c r="D1913" s="25" t="s">
        <v>384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4" t="s">
        <v>363</v>
      </c>
      <c r="C1914" s="25" t="s">
        <v>10</v>
      </c>
      <c r="D1914" s="25" t="s">
        <v>210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4" t="s">
        <v>113</v>
      </c>
      <c r="C1915" s="25" t="s">
        <v>10</v>
      </c>
      <c r="D1915" s="25" t="s">
        <v>187</v>
      </c>
      <c r="E1915" s="25"/>
      <c r="F1915" s="24"/>
      <c r="G1915" s="26">
        <v>7</v>
      </c>
      <c r="H1915" s="25"/>
    </row>
    <row r="1916" spans="1:8" s="6" customFormat="1" x14ac:dyDescent="0.3">
      <c r="A1916" s="27">
        <v>48</v>
      </c>
      <c r="B1916" s="24" t="s">
        <v>114</v>
      </c>
      <c r="C1916" s="25" t="s">
        <v>10</v>
      </c>
      <c r="D1916" s="25" t="s">
        <v>185</v>
      </c>
      <c r="E1916" s="25"/>
      <c r="F1916" s="25" t="s">
        <v>728</v>
      </c>
      <c r="G1916" s="26"/>
      <c r="H1916" s="25"/>
    </row>
    <row r="1917" spans="1:8" s="6" customFormat="1" x14ac:dyDescent="0.3">
      <c r="A1917" s="27">
        <v>48</v>
      </c>
      <c r="B1917" s="24" t="s">
        <v>115</v>
      </c>
      <c r="C1917" s="25" t="s">
        <v>10</v>
      </c>
      <c r="D1917" s="25" t="s">
        <v>326</v>
      </c>
      <c r="E1917" s="25"/>
      <c r="F1917" s="25" t="s">
        <v>365</v>
      </c>
      <c r="G1917" s="26"/>
      <c r="H1917" s="25"/>
    </row>
    <row r="1918" spans="1:8" s="6" customFormat="1" x14ac:dyDescent="0.3">
      <c r="A1918" s="27">
        <v>48</v>
      </c>
      <c r="B1918" s="24" t="s">
        <v>116</v>
      </c>
      <c r="C1918" s="25" t="s">
        <v>10</v>
      </c>
      <c r="D1918" s="25" t="s">
        <v>186</v>
      </c>
      <c r="E1918" s="25"/>
      <c r="F1918" s="25" t="s">
        <v>351</v>
      </c>
      <c r="G1918" s="26"/>
      <c r="H1918" s="25"/>
    </row>
    <row r="1919" spans="1:8" s="6" customFormat="1" x14ac:dyDescent="0.3">
      <c r="A1919" s="27">
        <v>48</v>
      </c>
      <c r="B1919" s="24" t="s">
        <v>117</v>
      </c>
      <c r="C1919" s="25" t="s">
        <v>10</v>
      </c>
      <c r="D1919" s="25" t="s">
        <v>192</v>
      </c>
      <c r="E1919" s="25"/>
      <c r="F1919" s="25" t="s">
        <v>372</v>
      </c>
      <c r="G1919" s="26"/>
      <c r="H1919" s="25"/>
    </row>
    <row r="1920" spans="1:8" s="6" customFormat="1" x14ac:dyDescent="0.3">
      <c r="A1920" s="27">
        <v>48</v>
      </c>
      <c r="B1920" s="24" t="s">
        <v>118</v>
      </c>
      <c r="C1920" s="25" t="s">
        <v>10</v>
      </c>
      <c r="D1920" s="25" t="s">
        <v>207</v>
      </c>
      <c r="E1920" s="25"/>
      <c r="F1920" s="25" t="s">
        <v>353</v>
      </c>
      <c r="G1920" s="26"/>
      <c r="H1920" s="25"/>
    </row>
    <row r="1921" spans="1:8" s="6" customFormat="1" x14ac:dyDescent="0.3">
      <c r="A1921" s="27">
        <v>48</v>
      </c>
      <c r="B1921" s="24" t="s">
        <v>119</v>
      </c>
      <c r="C1921" s="25" t="s">
        <v>10</v>
      </c>
      <c r="D1921" s="25" t="s">
        <v>208</v>
      </c>
      <c r="E1921" s="25"/>
      <c r="F1921" s="25" t="s">
        <v>354</v>
      </c>
      <c r="G1921" s="26"/>
      <c r="H1921" s="25"/>
    </row>
    <row r="1922" spans="1:8" s="6" customFormat="1" x14ac:dyDescent="0.3">
      <c r="A1922" s="27">
        <v>48</v>
      </c>
      <c r="B1922" s="24" t="s">
        <v>120</v>
      </c>
      <c r="C1922" s="25" t="s">
        <v>10</v>
      </c>
      <c r="D1922" s="25" t="s">
        <v>190</v>
      </c>
      <c r="E1922" s="25"/>
      <c r="F1922" s="25" t="s">
        <v>475</v>
      </c>
      <c r="G1922" s="26"/>
      <c r="H1922" s="25"/>
    </row>
    <row r="1923" spans="1:8" s="6" customFormat="1" x14ac:dyDescent="0.3">
      <c r="A1923" s="27">
        <v>48</v>
      </c>
      <c r="B1923" s="24" t="s">
        <v>121</v>
      </c>
      <c r="C1923" s="25" t="s">
        <v>10</v>
      </c>
      <c r="D1923" s="25" t="s">
        <v>195</v>
      </c>
      <c r="E1923" s="25"/>
      <c r="F1923" s="25" t="s">
        <v>746</v>
      </c>
      <c r="G1923" s="26"/>
      <c r="H1923" s="25"/>
    </row>
    <row r="1924" spans="1:8" s="6" customFormat="1" x14ac:dyDescent="0.3">
      <c r="A1924" s="27">
        <v>48</v>
      </c>
      <c r="B1924" s="24" t="s">
        <v>362</v>
      </c>
      <c r="C1924" s="25" t="s">
        <v>327</v>
      </c>
      <c r="D1924" s="25" t="s">
        <v>461</v>
      </c>
      <c r="E1924" s="25"/>
      <c r="F1924" s="25"/>
      <c r="G1924" s="26"/>
      <c r="H1924" s="25"/>
    </row>
    <row r="1925" spans="1:8" s="6" customFormat="1" x14ac:dyDescent="0.3">
      <c r="A1925" s="27">
        <v>49</v>
      </c>
      <c r="B1925" s="24" t="s">
        <v>198</v>
      </c>
      <c r="C1925" s="25" t="s">
        <v>14</v>
      </c>
      <c r="D1925" s="25" t="s">
        <v>202</v>
      </c>
      <c r="E1925" s="25"/>
      <c r="F1925" s="25"/>
      <c r="G1925" s="26"/>
      <c r="H1925" s="25"/>
    </row>
    <row r="1926" spans="1:8" s="6" customFormat="1" x14ac:dyDescent="0.3">
      <c r="A1926" s="27">
        <v>49</v>
      </c>
      <c r="B1926" s="24" t="s">
        <v>199</v>
      </c>
      <c r="C1926" s="25" t="s">
        <v>14</v>
      </c>
      <c r="D1926" s="25" t="s">
        <v>49</v>
      </c>
      <c r="E1926" s="25"/>
      <c r="F1926" s="25"/>
      <c r="G1926" s="26">
        <v>4</v>
      </c>
      <c r="H1926" s="25"/>
    </row>
    <row r="1927" spans="1:8" s="6" customFormat="1" x14ac:dyDescent="0.3">
      <c r="A1927" s="27">
        <v>49</v>
      </c>
      <c r="B1927" s="24" t="s">
        <v>476</v>
      </c>
      <c r="C1927" s="25" t="s">
        <v>327</v>
      </c>
      <c r="D1927" s="25" t="s">
        <v>460</v>
      </c>
      <c r="E1927" s="25"/>
      <c r="F1927" s="25"/>
      <c r="G1927" s="26">
        <v>13</v>
      </c>
      <c r="H1927" s="25"/>
    </row>
    <row r="1928" spans="1:8" s="6" customFormat="1" x14ac:dyDescent="0.3">
      <c r="A1928" s="27">
        <v>49</v>
      </c>
      <c r="B1928" s="24" t="s">
        <v>201</v>
      </c>
      <c r="C1928" s="25" t="s">
        <v>10</v>
      </c>
      <c r="D1928" s="25" t="s">
        <v>202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458</v>
      </c>
      <c r="C1929" s="25" t="s">
        <v>10</v>
      </c>
      <c r="D1929" s="25" t="s">
        <v>459</v>
      </c>
      <c r="E1929" s="25"/>
      <c r="F1929" s="25"/>
      <c r="G1929" s="26"/>
      <c r="H1929" s="25"/>
    </row>
    <row r="1930" spans="1:8" s="6" customFormat="1" x14ac:dyDescent="0.3">
      <c r="A1930" s="27">
        <v>49</v>
      </c>
      <c r="B1930" s="24" t="s">
        <v>200</v>
      </c>
      <c r="C1930" s="25" t="s">
        <v>327</v>
      </c>
      <c r="D1930" s="25" t="s">
        <v>457</v>
      </c>
      <c r="E1930" s="25"/>
      <c r="F1930" s="25"/>
      <c r="G1930" s="26">
        <v>13</v>
      </c>
      <c r="H1930" s="25"/>
    </row>
    <row r="1931" spans="1:8" s="6" customFormat="1" x14ac:dyDescent="0.3">
      <c r="A1931" s="27">
        <v>49</v>
      </c>
      <c r="B1931" s="24" t="s">
        <v>102</v>
      </c>
      <c r="C1931" s="25" t="s">
        <v>10</v>
      </c>
      <c r="D1931" s="25" t="s">
        <v>60</v>
      </c>
      <c r="E1931" s="25"/>
      <c r="F1931" s="25"/>
      <c r="G1931" s="26"/>
      <c r="H1931" s="25"/>
    </row>
    <row r="1932" spans="1:8" s="6" customFormat="1" ht="31.8" x14ac:dyDescent="0.3">
      <c r="A1932" s="27">
        <v>49</v>
      </c>
      <c r="B1932" s="24" t="s">
        <v>723</v>
      </c>
      <c r="C1932" s="25" t="s">
        <v>10</v>
      </c>
      <c r="D1932" s="25" t="s">
        <v>65</v>
      </c>
      <c r="E1932" s="25"/>
      <c r="F1932" s="25"/>
      <c r="G1932" s="26">
        <v>32</v>
      </c>
      <c r="H1932" s="25"/>
    </row>
    <row r="1933" spans="1:8" s="6" customFormat="1" x14ac:dyDescent="0.3">
      <c r="A1933" s="27">
        <v>49</v>
      </c>
      <c r="B1933" s="25" t="s">
        <v>357</v>
      </c>
      <c r="C1933" s="25" t="s">
        <v>10</v>
      </c>
      <c r="D1933" s="25" t="s">
        <v>59</v>
      </c>
      <c r="E1933" s="25"/>
      <c r="F1933" s="25"/>
      <c r="G1933" s="26"/>
      <c r="H1933" s="25"/>
    </row>
    <row r="1934" spans="1:8" s="6" customFormat="1" x14ac:dyDescent="0.3">
      <c r="A1934" s="27">
        <v>49</v>
      </c>
      <c r="B1934" s="25" t="s">
        <v>344</v>
      </c>
      <c r="C1934" s="25" t="s">
        <v>10</v>
      </c>
      <c r="D1934" s="25" t="s">
        <v>68</v>
      </c>
      <c r="E1934" s="25"/>
      <c r="F1934" s="25"/>
      <c r="G1934" s="26"/>
      <c r="H1934" s="25"/>
    </row>
    <row r="1935" spans="1:8" s="6" customFormat="1" x14ac:dyDescent="0.3">
      <c r="A1935" s="27">
        <v>49</v>
      </c>
      <c r="B1935" s="25" t="s">
        <v>467</v>
      </c>
      <c r="C1935" s="25" t="s">
        <v>10</v>
      </c>
      <c r="D1935" s="25" t="s">
        <v>463</v>
      </c>
      <c r="E1935" s="25"/>
      <c r="F1935" s="25"/>
      <c r="G1935" s="26"/>
      <c r="H1935" s="25"/>
    </row>
    <row r="1936" spans="1:8" s="6" customFormat="1" x14ac:dyDescent="0.3">
      <c r="A1936" s="27">
        <v>49</v>
      </c>
      <c r="B1936" s="25" t="s">
        <v>468</v>
      </c>
      <c r="C1936" s="25" t="s">
        <v>10</v>
      </c>
      <c r="D1936" s="25" t="s">
        <v>463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4" t="s">
        <v>749</v>
      </c>
      <c r="C1937" s="25" t="s">
        <v>327</v>
      </c>
      <c r="D1937" s="25" t="s">
        <v>360</v>
      </c>
      <c r="E1937" s="25"/>
      <c r="F1937" s="25">
        <v>60</v>
      </c>
      <c r="G1937" s="26"/>
      <c r="H1937" s="25"/>
    </row>
    <row r="1938" spans="1:8" s="6" customFormat="1" x14ac:dyDescent="0.3">
      <c r="A1938" s="27">
        <v>49</v>
      </c>
      <c r="B1938" s="24" t="s">
        <v>724</v>
      </c>
      <c r="C1938" s="25" t="s">
        <v>10</v>
      </c>
      <c r="D1938" s="25" t="s">
        <v>57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160</v>
      </c>
      <c r="C1939" s="25" t="s">
        <v>10</v>
      </c>
      <c r="D1939" s="25" t="s">
        <v>152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4" t="s">
        <v>725</v>
      </c>
      <c r="C1940" s="25" t="s">
        <v>10</v>
      </c>
      <c r="D1940" s="25" t="s">
        <v>157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4" t="s">
        <v>159</v>
      </c>
      <c r="C1941" s="25" t="s">
        <v>10</v>
      </c>
      <c r="D1941" s="25" t="s">
        <v>151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5" t="s">
        <v>158</v>
      </c>
      <c r="C1942" s="25" t="s">
        <v>10</v>
      </c>
      <c r="D1942" s="25" t="s">
        <v>150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5" t="s">
        <v>361</v>
      </c>
      <c r="C1943" s="25" t="s">
        <v>10</v>
      </c>
      <c r="D1943" s="25" t="s">
        <v>58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5" t="s">
        <v>536</v>
      </c>
      <c r="C1944" s="25" t="s">
        <v>10</v>
      </c>
      <c r="D1944" s="25" t="s">
        <v>393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539</v>
      </c>
      <c r="C1945" s="25" t="s">
        <v>10</v>
      </c>
      <c r="D1945" s="25" t="s">
        <v>392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4" t="s">
        <v>107</v>
      </c>
      <c r="C1946" s="25" t="s">
        <v>10</v>
      </c>
      <c r="D1946" s="25" t="s">
        <v>168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4" t="s">
        <v>731</v>
      </c>
      <c r="C1947" s="25" t="s">
        <v>10</v>
      </c>
      <c r="D1947" s="25" t="s">
        <v>177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4" t="s">
        <v>740</v>
      </c>
      <c r="C1948" s="25" t="s">
        <v>10</v>
      </c>
      <c r="D1948" s="25" t="s">
        <v>184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727</v>
      </c>
      <c r="C1949" s="25" t="s">
        <v>10</v>
      </c>
      <c r="D1949" s="25" t="s">
        <v>175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5" t="s">
        <v>347</v>
      </c>
      <c r="C1950" s="25" t="s">
        <v>10</v>
      </c>
      <c r="D1950" s="25" t="s">
        <v>178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5" t="s">
        <v>348</v>
      </c>
      <c r="C1951" s="25" t="s">
        <v>10</v>
      </c>
      <c r="D1951" s="25" t="s">
        <v>179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430</v>
      </c>
      <c r="C1952" s="25" t="s">
        <v>10</v>
      </c>
      <c r="D1952" s="25" t="s">
        <v>385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4" t="s">
        <v>363</v>
      </c>
      <c r="C1953" s="25" t="s">
        <v>10</v>
      </c>
      <c r="D1953" s="25" t="s">
        <v>210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4" t="s">
        <v>113</v>
      </c>
      <c r="C1954" s="25" t="s">
        <v>10</v>
      </c>
      <c r="D1954" s="25" t="s">
        <v>187</v>
      </c>
      <c r="E1954" s="25"/>
      <c r="F1954" s="24"/>
      <c r="G1954" s="26">
        <v>7</v>
      </c>
      <c r="H1954" s="25"/>
    </row>
    <row r="1955" spans="1:8" s="6" customFormat="1" x14ac:dyDescent="0.3">
      <c r="A1955" s="27">
        <v>49</v>
      </c>
      <c r="B1955" s="24" t="s">
        <v>114</v>
      </c>
      <c r="C1955" s="25" t="s">
        <v>10</v>
      </c>
      <c r="D1955" s="25" t="s">
        <v>185</v>
      </c>
      <c r="E1955" s="25"/>
      <c r="F1955" s="25" t="s">
        <v>728</v>
      </c>
      <c r="G1955" s="26"/>
      <c r="H1955" s="25"/>
    </row>
    <row r="1956" spans="1:8" s="6" customFormat="1" x14ac:dyDescent="0.3">
      <c r="A1956" s="27">
        <v>49</v>
      </c>
      <c r="B1956" s="24" t="s">
        <v>115</v>
      </c>
      <c r="C1956" s="25" t="s">
        <v>10</v>
      </c>
      <c r="D1956" s="25" t="s">
        <v>326</v>
      </c>
      <c r="E1956" s="25"/>
      <c r="F1956" s="25" t="s">
        <v>365</v>
      </c>
      <c r="G1956" s="26"/>
      <c r="H1956" s="25"/>
    </row>
    <row r="1957" spans="1:8" s="6" customFormat="1" x14ac:dyDescent="0.3">
      <c r="A1957" s="27">
        <v>49</v>
      </c>
      <c r="B1957" s="24" t="s">
        <v>116</v>
      </c>
      <c r="C1957" s="25" t="s">
        <v>10</v>
      </c>
      <c r="D1957" s="25" t="s">
        <v>186</v>
      </c>
      <c r="E1957" s="25"/>
      <c r="F1957" s="25" t="s">
        <v>351</v>
      </c>
      <c r="G1957" s="26"/>
      <c r="H1957" s="25"/>
    </row>
    <row r="1958" spans="1:8" s="6" customFormat="1" x14ac:dyDescent="0.3">
      <c r="A1958" s="27">
        <v>49</v>
      </c>
      <c r="B1958" s="24" t="s">
        <v>117</v>
      </c>
      <c r="C1958" s="25" t="s">
        <v>10</v>
      </c>
      <c r="D1958" s="25" t="s">
        <v>192</v>
      </c>
      <c r="E1958" s="25"/>
      <c r="F1958" s="25" t="s">
        <v>372</v>
      </c>
      <c r="G1958" s="26"/>
      <c r="H1958" s="25"/>
    </row>
    <row r="1959" spans="1:8" s="6" customFormat="1" x14ac:dyDescent="0.3">
      <c r="A1959" s="27">
        <v>49</v>
      </c>
      <c r="B1959" s="24" t="s">
        <v>118</v>
      </c>
      <c r="C1959" s="25" t="s">
        <v>10</v>
      </c>
      <c r="D1959" s="25" t="s">
        <v>207</v>
      </c>
      <c r="E1959" s="25"/>
      <c r="F1959" s="25" t="s">
        <v>353</v>
      </c>
      <c r="G1959" s="26"/>
      <c r="H1959" s="25"/>
    </row>
    <row r="1960" spans="1:8" s="6" customFormat="1" x14ac:dyDescent="0.3">
      <c r="A1960" s="27">
        <v>49</v>
      </c>
      <c r="B1960" s="24" t="s">
        <v>119</v>
      </c>
      <c r="C1960" s="25" t="s">
        <v>10</v>
      </c>
      <c r="D1960" s="25" t="s">
        <v>208</v>
      </c>
      <c r="E1960" s="25"/>
      <c r="F1960" s="25" t="s">
        <v>354</v>
      </c>
      <c r="G1960" s="26"/>
      <c r="H1960" s="25"/>
    </row>
    <row r="1961" spans="1:8" s="6" customFormat="1" x14ac:dyDescent="0.3">
      <c r="A1961" s="27">
        <v>49</v>
      </c>
      <c r="B1961" s="24" t="s">
        <v>120</v>
      </c>
      <c r="C1961" s="25" t="s">
        <v>10</v>
      </c>
      <c r="D1961" s="25" t="s">
        <v>190</v>
      </c>
      <c r="E1961" s="25"/>
      <c r="F1961" s="25" t="s">
        <v>475</v>
      </c>
      <c r="G1961" s="26"/>
      <c r="H1961" s="25"/>
    </row>
    <row r="1962" spans="1:8" s="6" customFormat="1" x14ac:dyDescent="0.3">
      <c r="A1962" s="27">
        <v>49</v>
      </c>
      <c r="B1962" s="24" t="s">
        <v>121</v>
      </c>
      <c r="C1962" s="25" t="s">
        <v>10</v>
      </c>
      <c r="D1962" s="25" t="s">
        <v>195</v>
      </c>
      <c r="E1962" s="25"/>
      <c r="F1962" s="25" t="s">
        <v>746</v>
      </c>
      <c r="G1962" s="26"/>
      <c r="H1962" s="25"/>
    </row>
    <row r="1963" spans="1:8" s="6" customFormat="1" x14ac:dyDescent="0.3">
      <c r="A1963" s="27">
        <v>49</v>
      </c>
      <c r="B1963" s="24" t="s">
        <v>362</v>
      </c>
      <c r="C1963" s="25" t="s">
        <v>327</v>
      </c>
      <c r="D1963" s="25" t="s">
        <v>461</v>
      </c>
      <c r="E1963" s="25"/>
      <c r="F1963" s="25"/>
      <c r="G1963" s="26"/>
      <c r="H1963" s="25"/>
    </row>
    <row r="1964" spans="1:8" s="6" customFormat="1" x14ac:dyDescent="0.3">
      <c r="A1964" s="27">
        <v>50</v>
      </c>
      <c r="B1964" s="24" t="s">
        <v>198</v>
      </c>
      <c r="C1964" s="25" t="s">
        <v>14</v>
      </c>
      <c r="D1964" s="25" t="s">
        <v>202</v>
      </c>
      <c r="E1964" s="25"/>
      <c r="F1964" s="25"/>
      <c r="G1964" s="26"/>
      <c r="H1964" s="25"/>
    </row>
    <row r="1965" spans="1:8" s="6" customFormat="1" x14ac:dyDescent="0.3">
      <c r="A1965" s="27">
        <v>50</v>
      </c>
      <c r="B1965" s="24" t="s">
        <v>199</v>
      </c>
      <c r="C1965" s="25" t="s">
        <v>14</v>
      </c>
      <c r="D1965" s="25" t="s">
        <v>49</v>
      </c>
      <c r="E1965" s="25"/>
      <c r="F1965" s="25"/>
      <c r="G1965" s="26">
        <v>4</v>
      </c>
      <c r="H1965" s="25"/>
    </row>
    <row r="1966" spans="1:8" s="6" customFormat="1" x14ac:dyDescent="0.3">
      <c r="A1966" s="27">
        <v>50</v>
      </c>
      <c r="B1966" s="24" t="s">
        <v>476</v>
      </c>
      <c r="C1966" s="25" t="s">
        <v>327</v>
      </c>
      <c r="D1966" s="25" t="s">
        <v>460</v>
      </c>
      <c r="E1966" s="25"/>
      <c r="F1966" s="25"/>
      <c r="G1966" s="26">
        <v>13</v>
      </c>
      <c r="H1966" s="25"/>
    </row>
    <row r="1967" spans="1:8" s="6" customFormat="1" x14ac:dyDescent="0.3">
      <c r="A1967" s="27">
        <v>50</v>
      </c>
      <c r="B1967" s="24" t="s">
        <v>201</v>
      </c>
      <c r="C1967" s="25" t="s">
        <v>10</v>
      </c>
      <c r="D1967" s="25" t="s">
        <v>202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458</v>
      </c>
      <c r="C1968" s="25" t="s">
        <v>10</v>
      </c>
      <c r="D1968" s="25" t="s">
        <v>459</v>
      </c>
      <c r="E1968" s="25"/>
      <c r="F1968" s="25"/>
      <c r="G1968" s="26"/>
      <c r="H1968" s="25"/>
    </row>
    <row r="1969" spans="1:8" s="6" customFormat="1" x14ac:dyDescent="0.3">
      <c r="A1969" s="27">
        <v>50</v>
      </c>
      <c r="B1969" s="24" t="s">
        <v>200</v>
      </c>
      <c r="C1969" s="25" t="s">
        <v>327</v>
      </c>
      <c r="D1969" s="25" t="s">
        <v>457</v>
      </c>
      <c r="E1969" s="25"/>
      <c r="F1969" s="25"/>
      <c r="G1969" s="26">
        <v>13</v>
      </c>
      <c r="H1969" s="25"/>
    </row>
    <row r="1970" spans="1:8" s="6" customFormat="1" x14ac:dyDescent="0.3">
      <c r="A1970" s="27">
        <v>50</v>
      </c>
      <c r="B1970" s="24" t="s">
        <v>102</v>
      </c>
      <c r="C1970" s="25" t="s">
        <v>10</v>
      </c>
      <c r="D1970" s="25" t="s">
        <v>60</v>
      </c>
      <c r="E1970" s="25"/>
      <c r="F1970" s="25"/>
      <c r="G1970" s="26"/>
      <c r="H1970" s="25"/>
    </row>
    <row r="1971" spans="1:8" s="6" customFormat="1" ht="31.8" x14ac:dyDescent="0.3">
      <c r="A1971" s="27">
        <v>50</v>
      </c>
      <c r="B1971" s="24" t="s">
        <v>723</v>
      </c>
      <c r="C1971" s="25" t="s">
        <v>10</v>
      </c>
      <c r="D1971" s="25" t="s">
        <v>65</v>
      </c>
      <c r="E1971" s="25"/>
      <c r="F1971" s="25"/>
      <c r="G1971" s="26">
        <v>32</v>
      </c>
      <c r="H1971" s="25"/>
    </row>
    <row r="1972" spans="1:8" s="6" customFormat="1" x14ac:dyDescent="0.3">
      <c r="A1972" s="27">
        <v>50</v>
      </c>
      <c r="B1972" s="25" t="s">
        <v>357</v>
      </c>
      <c r="C1972" s="25" t="s">
        <v>10</v>
      </c>
      <c r="D1972" s="25" t="s">
        <v>59</v>
      </c>
      <c r="E1972" s="25"/>
      <c r="F1972" s="25"/>
      <c r="G1972" s="26"/>
      <c r="H1972" s="25"/>
    </row>
    <row r="1973" spans="1:8" s="6" customFormat="1" x14ac:dyDescent="0.3">
      <c r="A1973" s="27">
        <v>50</v>
      </c>
      <c r="B1973" s="25" t="s">
        <v>377</v>
      </c>
      <c r="C1973" s="25" t="s">
        <v>10</v>
      </c>
      <c r="D1973" s="25" t="s">
        <v>67</v>
      </c>
      <c r="E1973" s="25"/>
      <c r="F1973" s="25"/>
      <c r="G1973" s="26"/>
      <c r="H1973" s="25"/>
    </row>
    <row r="1974" spans="1:8" s="6" customFormat="1" x14ac:dyDescent="0.3">
      <c r="A1974" s="27">
        <v>50</v>
      </c>
      <c r="B1974" s="25" t="s">
        <v>467</v>
      </c>
      <c r="C1974" s="25" t="s">
        <v>10</v>
      </c>
      <c r="D1974" s="25" t="s">
        <v>463</v>
      </c>
      <c r="E1974" s="25"/>
      <c r="F1974" s="25"/>
      <c r="G1974" s="26"/>
      <c r="H1974" s="25"/>
    </row>
    <row r="1975" spans="1:8" s="6" customFormat="1" x14ac:dyDescent="0.3">
      <c r="A1975" s="27">
        <v>50</v>
      </c>
      <c r="B1975" s="25" t="s">
        <v>468</v>
      </c>
      <c r="C1975" s="25" t="s">
        <v>10</v>
      </c>
      <c r="D1975" s="25" t="s">
        <v>463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4" t="s">
        <v>749</v>
      </c>
      <c r="C1976" s="25" t="s">
        <v>327</v>
      </c>
      <c r="D1976" s="25" t="s">
        <v>360</v>
      </c>
      <c r="E1976" s="25"/>
      <c r="F1976" s="25">
        <v>60</v>
      </c>
      <c r="G1976" s="26"/>
      <c r="H1976" s="25"/>
    </row>
    <row r="1977" spans="1:8" s="6" customFormat="1" x14ac:dyDescent="0.3">
      <c r="A1977" s="27">
        <v>50</v>
      </c>
      <c r="B1977" s="24" t="s">
        <v>724</v>
      </c>
      <c r="C1977" s="25" t="s">
        <v>10</v>
      </c>
      <c r="D1977" s="25" t="s">
        <v>57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160</v>
      </c>
      <c r="C1978" s="25" t="s">
        <v>10</v>
      </c>
      <c r="D1978" s="25" t="s">
        <v>152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4" t="s">
        <v>725</v>
      </c>
      <c r="C1979" s="25" t="s">
        <v>10</v>
      </c>
      <c r="D1979" s="25" t="s">
        <v>157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4" t="s">
        <v>159</v>
      </c>
      <c r="C1980" s="25" t="s">
        <v>10</v>
      </c>
      <c r="D1980" s="25" t="s">
        <v>151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5" t="s">
        <v>158</v>
      </c>
      <c r="C1981" s="25" t="s">
        <v>10</v>
      </c>
      <c r="D1981" s="25" t="s">
        <v>150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5" t="s">
        <v>361</v>
      </c>
      <c r="C1982" s="25" t="s">
        <v>10</v>
      </c>
      <c r="D1982" s="25" t="s">
        <v>58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5" t="s">
        <v>536</v>
      </c>
      <c r="C1983" s="25" t="s">
        <v>10</v>
      </c>
      <c r="D1983" s="25" t="s">
        <v>393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539</v>
      </c>
      <c r="C1984" s="25" t="s">
        <v>10</v>
      </c>
      <c r="D1984" s="25" t="s">
        <v>392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4" t="s">
        <v>107</v>
      </c>
      <c r="C1985" s="25" t="s">
        <v>10</v>
      </c>
      <c r="D1985" s="25" t="s">
        <v>168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4" t="s">
        <v>731</v>
      </c>
      <c r="C1986" s="25" t="s">
        <v>10</v>
      </c>
      <c r="D1986" s="25" t="s">
        <v>177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4" t="s">
        <v>740</v>
      </c>
      <c r="C1987" s="25" t="s">
        <v>10</v>
      </c>
      <c r="D1987" s="25" t="s">
        <v>184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727</v>
      </c>
      <c r="C1988" s="25" t="s">
        <v>10</v>
      </c>
      <c r="D1988" s="25" t="s">
        <v>175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5" t="s">
        <v>347</v>
      </c>
      <c r="C1989" s="25" t="s">
        <v>10</v>
      </c>
      <c r="D1989" s="25" t="s">
        <v>178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5" t="s">
        <v>348</v>
      </c>
      <c r="C1990" s="25" t="s">
        <v>10</v>
      </c>
      <c r="D1990" s="25" t="s">
        <v>179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733</v>
      </c>
      <c r="C1991" s="25" t="s">
        <v>10</v>
      </c>
      <c r="D1991" s="25" t="s">
        <v>384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4" t="s">
        <v>363</v>
      </c>
      <c r="C1992" s="25" t="s">
        <v>10</v>
      </c>
      <c r="D1992" s="25" t="s">
        <v>210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4" t="s">
        <v>113</v>
      </c>
      <c r="C1993" s="25" t="s">
        <v>10</v>
      </c>
      <c r="D1993" s="25" t="s">
        <v>187</v>
      </c>
      <c r="E1993" s="25"/>
      <c r="F1993" s="24"/>
      <c r="G1993" s="26">
        <v>7</v>
      </c>
      <c r="H1993" s="25"/>
    </row>
    <row r="1994" spans="1:8" s="6" customFormat="1" x14ac:dyDescent="0.3">
      <c r="A1994" s="27">
        <v>50</v>
      </c>
      <c r="B1994" s="24" t="s">
        <v>114</v>
      </c>
      <c r="C1994" s="25" t="s">
        <v>10</v>
      </c>
      <c r="D1994" s="25" t="s">
        <v>185</v>
      </c>
      <c r="E1994" s="25"/>
      <c r="F1994" s="25" t="s">
        <v>728</v>
      </c>
      <c r="G1994" s="26"/>
      <c r="H1994" s="25"/>
    </row>
    <row r="1995" spans="1:8" s="6" customFormat="1" x14ac:dyDescent="0.3">
      <c r="A1995" s="27">
        <v>50</v>
      </c>
      <c r="B1995" s="24" t="s">
        <v>115</v>
      </c>
      <c r="C1995" s="25" t="s">
        <v>10</v>
      </c>
      <c r="D1995" s="25" t="s">
        <v>326</v>
      </c>
      <c r="E1995" s="25"/>
      <c r="F1995" s="25" t="s">
        <v>365</v>
      </c>
      <c r="G1995" s="26"/>
      <c r="H1995" s="25"/>
    </row>
    <row r="1996" spans="1:8" s="6" customFormat="1" x14ac:dyDescent="0.3">
      <c r="A1996" s="27">
        <v>50</v>
      </c>
      <c r="B1996" s="24" t="s">
        <v>116</v>
      </c>
      <c r="C1996" s="25" t="s">
        <v>10</v>
      </c>
      <c r="D1996" s="25" t="s">
        <v>186</v>
      </c>
      <c r="E1996" s="25"/>
      <c r="F1996" s="25" t="s">
        <v>351</v>
      </c>
      <c r="G1996" s="26"/>
      <c r="H1996" s="25"/>
    </row>
    <row r="1997" spans="1:8" s="6" customFormat="1" x14ac:dyDescent="0.3">
      <c r="A1997" s="27">
        <v>50</v>
      </c>
      <c r="B1997" s="24" t="s">
        <v>117</v>
      </c>
      <c r="C1997" s="25" t="s">
        <v>10</v>
      </c>
      <c r="D1997" s="25" t="s">
        <v>192</v>
      </c>
      <c r="E1997" s="25"/>
      <c r="F1997" s="25" t="s">
        <v>372</v>
      </c>
      <c r="G1997" s="26"/>
      <c r="H1997" s="25"/>
    </row>
    <row r="1998" spans="1:8" s="6" customFormat="1" x14ac:dyDescent="0.3">
      <c r="A1998" s="27">
        <v>50</v>
      </c>
      <c r="B1998" s="24" t="s">
        <v>118</v>
      </c>
      <c r="C1998" s="25" t="s">
        <v>10</v>
      </c>
      <c r="D1998" s="25" t="s">
        <v>207</v>
      </c>
      <c r="E1998" s="25"/>
      <c r="F1998" s="25" t="s">
        <v>353</v>
      </c>
      <c r="G1998" s="26"/>
      <c r="H1998" s="25"/>
    </row>
    <row r="1999" spans="1:8" s="6" customFormat="1" x14ac:dyDescent="0.3">
      <c r="A1999" s="27">
        <v>50</v>
      </c>
      <c r="B1999" s="24" t="s">
        <v>119</v>
      </c>
      <c r="C1999" s="25" t="s">
        <v>10</v>
      </c>
      <c r="D1999" s="25" t="s">
        <v>208</v>
      </c>
      <c r="E1999" s="25"/>
      <c r="F1999" s="25" t="s">
        <v>354</v>
      </c>
      <c r="G1999" s="26"/>
      <c r="H1999" s="25"/>
    </row>
    <row r="2000" spans="1:8" s="6" customFormat="1" x14ac:dyDescent="0.3">
      <c r="A2000" s="27">
        <v>50</v>
      </c>
      <c r="B2000" s="24" t="s">
        <v>120</v>
      </c>
      <c r="C2000" s="25" t="s">
        <v>10</v>
      </c>
      <c r="D2000" s="25" t="s">
        <v>190</v>
      </c>
      <c r="E2000" s="25"/>
      <c r="F2000" s="25" t="s">
        <v>475</v>
      </c>
      <c r="G2000" s="26"/>
      <c r="H2000" s="25"/>
    </row>
    <row r="2001" spans="1:8" s="6" customFormat="1" x14ac:dyDescent="0.3">
      <c r="A2001" s="27">
        <v>50</v>
      </c>
      <c r="B2001" s="24" t="s">
        <v>121</v>
      </c>
      <c r="C2001" s="25" t="s">
        <v>10</v>
      </c>
      <c r="D2001" s="25" t="s">
        <v>195</v>
      </c>
      <c r="E2001" s="25"/>
      <c r="F2001" s="25" t="s">
        <v>746</v>
      </c>
      <c r="G2001" s="26"/>
      <c r="H2001" s="25"/>
    </row>
    <row r="2002" spans="1:8" s="6" customFormat="1" x14ac:dyDescent="0.3">
      <c r="A2002" s="27">
        <v>50</v>
      </c>
      <c r="B2002" s="24" t="s">
        <v>362</v>
      </c>
      <c r="C2002" s="25" t="s">
        <v>327</v>
      </c>
      <c r="D2002" s="25" t="s">
        <v>461</v>
      </c>
      <c r="E2002" s="25"/>
      <c r="F2002" s="25"/>
      <c r="G2002" s="26"/>
      <c r="H2002" s="25"/>
    </row>
    <row r="2003" spans="1:8" s="6" customFormat="1" x14ac:dyDescent="0.3">
      <c r="A2003" s="27">
        <v>51</v>
      </c>
      <c r="B2003" s="24" t="s">
        <v>198</v>
      </c>
      <c r="C2003" s="25" t="s">
        <v>14</v>
      </c>
      <c r="D2003" s="25" t="s">
        <v>202</v>
      </c>
      <c r="E2003" s="25"/>
      <c r="F2003" s="25"/>
      <c r="G2003" s="26"/>
      <c r="H2003" s="25"/>
    </row>
    <row r="2004" spans="1:8" s="6" customFormat="1" x14ac:dyDescent="0.3">
      <c r="A2004" s="27">
        <v>51</v>
      </c>
      <c r="B2004" s="24" t="s">
        <v>199</v>
      </c>
      <c r="C2004" s="25" t="s">
        <v>14</v>
      </c>
      <c r="D2004" s="25" t="s">
        <v>49</v>
      </c>
      <c r="E2004" s="25"/>
      <c r="F2004" s="25"/>
      <c r="G2004" s="26">
        <v>4</v>
      </c>
      <c r="H2004" s="25"/>
    </row>
    <row r="2005" spans="1:8" s="6" customFormat="1" x14ac:dyDescent="0.3">
      <c r="A2005" s="27">
        <v>51</v>
      </c>
      <c r="B2005" s="24" t="s">
        <v>476</v>
      </c>
      <c r="C2005" s="25" t="s">
        <v>327</v>
      </c>
      <c r="D2005" s="25" t="s">
        <v>460</v>
      </c>
      <c r="E2005" s="25"/>
      <c r="F2005" s="25"/>
      <c r="G2005" s="26">
        <v>13</v>
      </c>
      <c r="H2005" s="25"/>
    </row>
    <row r="2006" spans="1:8" s="6" customFormat="1" x14ac:dyDescent="0.3">
      <c r="A2006" s="27">
        <v>51</v>
      </c>
      <c r="B2006" s="24" t="s">
        <v>201</v>
      </c>
      <c r="C2006" s="25" t="s">
        <v>10</v>
      </c>
      <c r="D2006" s="25" t="s">
        <v>202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458</v>
      </c>
      <c r="C2007" s="25" t="s">
        <v>10</v>
      </c>
      <c r="D2007" s="25" t="s">
        <v>459</v>
      </c>
      <c r="E2007" s="25"/>
      <c r="F2007" s="25"/>
      <c r="G2007" s="26"/>
      <c r="H2007" s="25"/>
    </row>
    <row r="2008" spans="1:8" s="6" customFormat="1" x14ac:dyDescent="0.3">
      <c r="A2008" s="27">
        <v>51</v>
      </c>
      <c r="B2008" s="24" t="s">
        <v>200</v>
      </c>
      <c r="C2008" s="25" t="s">
        <v>327</v>
      </c>
      <c r="D2008" s="25" t="s">
        <v>457</v>
      </c>
      <c r="E2008" s="25"/>
      <c r="F2008" s="25"/>
      <c r="G2008" s="26">
        <v>13</v>
      </c>
      <c r="H2008" s="25"/>
    </row>
    <row r="2009" spans="1:8" s="6" customFormat="1" x14ac:dyDescent="0.3">
      <c r="A2009" s="27">
        <v>51</v>
      </c>
      <c r="B2009" s="24" t="s">
        <v>102</v>
      </c>
      <c r="C2009" s="25" t="s">
        <v>10</v>
      </c>
      <c r="D2009" s="25" t="s">
        <v>60</v>
      </c>
      <c r="E2009" s="25"/>
      <c r="F2009" s="25"/>
      <c r="G2009" s="26"/>
      <c r="H2009" s="25"/>
    </row>
    <row r="2010" spans="1:8" s="6" customFormat="1" ht="31.8" x14ac:dyDescent="0.3">
      <c r="A2010" s="27">
        <v>51</v>
      </c>
      <c r="B2010" s="24" t="s">
        <v>723</v>
      </c>
      <c r="C2010" s="25" t="s">
        <v>10</v>
      </c>
      <c r="D2010" s="25" t="s">
        <v>65</v>
      </c>
      <c r="E2010" s="25"/>
      <c r="F2010" s="25"/>
      <c r="G2010" s="26">
        <v>32</v>
      </c>
      <c r="H2010" s="25"/>
    </row>
    <row r="2011" spans="1:8" s="6" customFormat="1" x14ac:dyDescent="0.3">
      <c r="A2011" s="27">
        <v>51</v>
      </c>
      <c r="B2011" s="25" t="s">
        <v>357</v>
      </c>
      <c r="C2011" s="25" t="s">
        <v>10</v>
      </c>
      <c r="D2011" s="25" t="s">
        <v>59</v>
      </c>
      <c r="E2011" s="25"/>
      <c r="F2011" s="25"/>
      <c r="G2011" s="26"/>
      <c r="H2011" s="25"/>
    </row>
    <row r="2012" spans="1:8" s="6" customFormat="1" x14ac:dyDescent="0.3">
      <c r="A2012" s="27">
        <v>51</v>
      </c>
      <c r="B2012" s="25" t="s">
        <v>344</v>
      </c>
      <c r="C2012" s="25" t="s">
        <v>10</v>
      </c>
      <c r="D2012" s="25" t="s">
        <v>68</v>
      </c>
      <c r="E2012" s="25"/>
      <c r="F2012" s="25"/>
      <c r="G2012" s="26"/>
      <c r="H2012" s="25"/>
    </row>
    <row r="2013" spans="1:8" s="6" customFormat="1" x14ac:dyDescent="0.3">
      <c r="A2013" s="27">
        <v>51</v>
      </c>
      <c r="B2013" s="25" t="s">
        <v>467</v>
      </c>
      <c r="C2013" s="25" t="s">
        <v>10</v>
      </c>
      <c r="D2013" s="25" t="s">
        <v>463</v>
      </c>
      <c r="E2013" s="25"/>
      <c r="F2013" s="25"/>
      <c r="G2013" s="26"/>
      <c r="H2013" s="25"/>
    </row>
    <row r="2014" spans="1:8" s="6" customFormat="1" x14ac:dyDescent="0.3">
      <c r="A2014" s="27">
        <v>51</v>
      </c>
      <c r="B2014" s="25" t="s">
        <v>468</v>
      </c>
      <c r="C2014" s="25" t="s">
        <v>10</v>
      </c>
      <c r="D2014" s="25" t="s">
        <v>463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4" t="s">
        <v>749</v>
      </c>
      <c r="C2015" s="25" t="s">
        <v>327</v>
      </c>
      <c r="D2015" s="25" t="s">
        <v>360</v>
      </c>
      <c r="E2015" s="25"/>
      <c r="F2015" s="25">
        <v>60</v>
      </c>
      <c r="G2015" s="26"/>
      <c r="H2015" s="25"/>
    </row>
    <row r="2016" spans="1:8" s="6" customFormat="1" x14ac:dyDescent="0.3">
      <c r="A2016" s="27">
        <v>51</v>
      </c>
      <c r="B2016" s="24" t="s">
        <v>724</v>
      </c>
      <c r="C2016" s="25" t="s">
        <v>10</v>
      </c>
      <c r="D2016" s="25" t="s">
        <v>57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160</v>
      </c>
      <c r="C2017" s="25" t="s">
        <v>10</v>
      </c>
      <c r="D2017" s="25" t="s">
        <v>152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4" t="s">
        <v>725</v>
      </c>
      <c r="C2018" s="25" t="s">
        <v>10</v>
      </c>
      <c r="D2018" s="25" t="s">
        <v>157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4" t="s">
        <v>738</v>
      </c>
      <c r="C2019" s="25" t="s">
        <v>10</v>
      </c>
      <c r="D2019" s="25" t="s">
        <v>143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5" t="s">
        <v>158</v>
      </c>
      <c r="C2020" s="25" t="s">
        <v>10</v>
      </c>
      <c r="D2020" s="25" t="s">
        <v>150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5" t="s">
        <v>361</v>
      </c>
      <c r="C2021" s="25" t="s">
        <v>10</v>
      </c>
      <c r="D2021" s="25" t="s">
        <v>58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419</v>
      </c>
      <c r="C2022" s="25" t="s">
        <v>10</v>
      </c>
      <c r="D2022" s="25" t="s">
        <v>125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420</v>
      </c>
      <c r="C2023" s="25" t="s">
        <v>10</v>
      </c>
      <c r="D2023" s="25" t="s">
        <v>126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741</v>
      </c>
      <c r="C2024" s="25" t="s">
        <v>10</v>
      </c>
      <c r="D2024" s="25" t="s">
        <v>123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4" t="s">
        <v>107</v>
      </c>
      <c r="C2025" s="25" t="s">
        <v>10</v>
      </c>
      <c r="D2025" s="25" t="s">
        <v>168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4" t="s">
        <v>731</v>
      </c>
      <c r="C2026" s="25" t="s">
        <v>10</v>
      </c>
      <c r="D2026" s="25" t="s">
        <v>177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4" t="s">
        <v>740</v>
      </c>
      <c r="C2027" s="25" t="s">
        <v>10</v>
      </c>
      <c r="D2027" s="25" t="s">
        <v>184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739</v>
      </c>
      <c r="C2028" s="25" t="s">
        <v>10</v>
      </c>
      <c r="D2028" s="25" t="s">
        <v>167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5" t="s">
        <v>742</v>
      </c>
      <c r="C2029" s="25" t="s">
        <v>327</v>
      </c>
      <c r="D2029" s="25" t="s">
        <v>360</v>
      </c>
      <c r="F2029" s="25">
        <v>1</v>
      </c>
      <c r="G2029" s="26"/>
      <c r="H2029" s="29" t="s">
        <v>792</v>
      </c>
    </row>
    <row r="2030" spans="1:8" s="6" customFormat="1" x14ac:dyDescent="0.3">
      <c r="A2030" s="27">
        <v>51</v>
      </c>
      <c r="B2030" s="25" t="s">
        <v>743</v>
      </c>
      <c r="C2030" s="25" t="s">
        <v>327</v>
      </c>
      <c r="D2030" s="25" t="s">
        <v>360</v>
      </c>
      <c r="E2030" s="25"/>
      <c r="F2030" s="25">
        <v>1</v>
      </c>
      <c r="G2030" s="26"/>
      <c r="H2030" s="29" t="s">
        <v>792</v>
      </c>
    </row>
    <row r="2031" spans="1:8" s="6" customFormat="1" x14ac:dyDescent="0.3">
      <c r="A2031" s="27">
        <v>51</v>
      </c>
      <c r="B2031" s="25" t="s">
        <v>744</v>
      </c>
      <c r="C2031" s="25" t="s">
        <v>327</v>
      </c>
      <c r="D2031" s="25" t="s">
        <v>360</v>
      </c>
      <c r="E2031" s="25"/>
      <c r="F2031" s="25">
        <v>1</v>
      </c>
      <c r="G2031" s="26"/>
      <c r="H2031" s="29" t="s">
        <v>792</v>
      </c>
    </row>
    <row r="2032" spans="1:8" s="6" customFormat="1" x14ac:dyDescent="0.3">
      <c r="A2032" s="27">
        <v>51</v>
      </c>
      <c r="B2032" s="24" t="s">
        <v>745</v>
      </c>
      <c r="C2032" s="25" t="s">
        <v>10</v>
      </c>
      <c r="D2032" s="25" t="s">
        <v>385</v>
      </c>
      <c r="E2032" s="25"/>
      <c r="F2032" s="25"/>
      <c r="G2032" s="26"/>
      <c r="H2032" s="25"/>
    </row>
    <row r="2033" spans="1:8" s="6" customFormat="1" x14ac:dyDescent="0.3">
      <c r="A2033" s="27">
        <v>51</v>
      </c>
      <c r="B2033" s="24" t="s">
        <v>363</v>
      </c>
      <c r="C2033" s="25" t="s">
        <v>10</v>
      </c>
      <c r="D2033" s="25" t="s">
        <v>210</v>
      </c>
      <c r="E2033" s="25"/>
      <c r="F2033" s="25"/>
      <c r="G2033" s="26"/>
      <c r="H2033" s="25"/>
    </row>
    <row r="2034" spans="1:8" s="6" customFormat="1" x14ac:dyDescent="0.3">
      <c r="A2034" s="27">
        <v>51</v>
      </c>
      <c r="B2034" s="24" t="s">
        <v>113</v>
      </c>
      <c r="C2034" s="25" t="s">
        <v>10</v>
      </c>
      <c r="D2034" s="25" t="s">
        <v>187</v>
      </c>
      <c r="E2034" s="25"/>
      <c r="F2034" s="24"/>
      <c r="G2034" s="26">
        <v>7</v>
      </c>
      <c r="H2034" s="25"/>
    </row>
    <row r="2035" spans="1:8" s="6" customFormat="1" x14ac:dyDescent="0.3">
      <c r="A2035" s="27">
        <v>51</v>
      </c>
      <c r="B2035" s="24" t="s">
        <v>114</v>
      </c>
      <c r="C2035" s="25" t="s">
        <v>10</v>
      </c>
      <c r="D2035" s="25" t="s">
        <v>185</v>
      </c>
      <c r="E2035" s="25"/>
      <c r="F2035" s="25" t="s">
        <v>728</v>
      </c>
      <c r="G2035" s="26"/>
      <c r="H2035" s="25"/>
    </row>
    <row r="2036" spans="1:8" s="6" customFormat="1" x14ac:dyDescent="0.3">
      <c r="A2036" s="27">
        <v>51</v>
      </c>
      <c r="B2036" s="24" t="s">
        <v>115</v>
      </c>
      <c r="C2036" s="25" t="s">
        <v>10</v>
      </c>
      <c r="D2036" s="25" t="s">
        <v>326</v>
      </c>
      <c r="E2036" s="25"/>
      <c r="F2036" s="25" t="s">
        <v>365</v>
      </c>
      <c r="G2036" s="26"/>
      <c r="H2036" s="25"/>
    </row>
    <row r="2037" spans="1:8" s="6" customFormat="1" x14ac:dyDescent="0.3">
      <c r="A2037" s="27">
        <v>51</v>
      </c>
      <c r="B2037" s="24" t="s">
        <v>116</v>
      </c>
      <c r="C2037" s="25" t="s">
        <v>10</v>
      </c>
      <c r="D2037" s="25" t="s">
        <v>186</v>
      </c>
      <c r="E2037" s="25"/>
      <c r="F2037" s="25" t="s">
        <v>351</v>
      </c>
      <c r="G2037" s="26"/>
      <c r="H2037" s="25"/>
    </row>
    <row r="2038" spans="1:8" s="6" customFormat="1" x14ac:dyDescent="0.3">
      <c r="A2038" s="27">
        <v>51</v>
      </c>
      <c r="B2038" s="24" t="s">
        <v>117</v>
      </c>
      <c r="C2038" s="25" t="s">
        <v>10</v>
      </c>
      <c r="D2038" s="25" t="s">
        <v>192</v>
      </c>
      <c r="E2038" s="25"/>
      <c r="F2038" s="25" t="s">
        <v>372</v>
      </c>
      <c r="G2038" s="26"/>
      <c r="H2038" s="25"/>
    </row>
    <row r="2039" spans="1:8" s="6" customFormat="1" x14ac:dyDescent="0.3">
      <c r="A2039" s="27">
        <v>51</v>
      </c>
      <c r="B2039" s="24" t="s">
        <v>118</v>
      </c>
      <c r="C2039" s="25" t="s">
        <v>10</v>
      </c>
      <c r="D2039" s="25" t="s">
        <v>207</v>
      </c>
      <c r="E2039" s="25"/>
      <c r="F2039" s="25" t="s">
        <v>353</v>
      </c>
      <c r="G2039" s="26"/>
      <c r="H2039" s="25"/>
    </row>
    <row r="2040" spans="1:8" s="6" customFormat="1" x14ac:dyDescent="0.3">
      <c r="A2040" s="27">
        <v>51</v>
      </c>
      <c r="B2040" s="24" t="s">
        <v>119</v>
      </c>
      <c r="C2040" s="25" t="s">
        <v>10</v>
      </c>
      <c r="D2040" s="25" t="s">
        <v>208</v>
      </c>
      <c r="E2040" s="25"/>
      <c r="F2040" s="25" t="s">
        <v>354</v>
      </c>
      <c r="G2040" s="26"/>
      <c r="H2040" s="25"/>
    </row>
    <row r="2041" spans="1:8" s="6" customFormat="1" x14ac:dyDescent="0.3">
      <c r="A2041" s="27">
        <v>51</v>
      </c>
      <c r="B2041" s="24" t="s">
        <v>120</v>
      </c>
      <c r="C2041" s="25" t="s">
        <v>10</v>
      </c>
      <c r="D2041" s="25" t="s">
        <v>190</v>
      </c>
      <c r="E2041" s="25"/>
      <c r="F2041" s="25" t="s">
        <v>475</v>
      </c>
      <c r="G2041" s="26"/>
      <c r="H2041" s="25"/>
    </row>
    <row r="2042" spans="1:8" s="6" customFormat="1" x14ac:dyDescent="0.3">
      <c r="A2042" s="27">
        <v>51</v>
      </c>
      <c r="B2042" s="24" t="s">
        <v>121</v>
      </c>
      <c r="C2042" s="25" t="s">
        <v>10</v>
      </c>
      <c r="D2042" s="25" t="s">
        <v>195</v>
      </c>
      <c r="E2042" s="25"/>
      <c r="F2042" s="25" t="s">
        <v>746</v>
      </c>
      <c r="G2042" s="26"/>
      <c r="H2042" s="25"/>
    </row>
    <row r="2043" spans="1:8" s="6" customFormat="1" x14ac:dyDescent="0.3">
      <c r="A2043" s="27">
        <v>51</v>
      </c>
      <c r="B2043" s="24" t="s">
        <v>362</v>
      </c>
      <c r="C2043" s="25" t="s">
        <v>327</v>
      </c>
      <c r="D2043" s="25" t="s">
        <v>461</v>
      </c>
      <c r="E2043" s="25"/>
      <c r="F2043" s="25"/>
      <c r="G2043" s="26"/>
      <c r="H2043" s="25"/>
    </row>
    <row r="2044" spans="1:8" s="6" customFormat="1" x14ac:dyDescent="0.3">
      <c r="A2044" s="27">
        <v>52</v>
      </c>
      <c r="B2044" s="24" t="s">
        <v>198</v>
      </c>
      <c r="C2044" s="25" t="s">
        <v>14</v>
      </c>
      <c r="D2044" s="25" t="s">
        <v>202</v>
      </c>
      <c r="E2044" s="25"/>
      <c r="F2044" s="25"/>
      <c r="G2044" s="26"/>
      <c r="H2044" s="25"/>
    </row>
    <row r="2045" spans="1:8" s="6" customFormat="1" x14ac:dyDescent="0.3">
      <c r="A2045" s="27">
        <v>52</v>
      </c>
      <c r="B2045" s="24" t="s">
        <v>199</v>
      </c>
      <c r="C2045" s="25" t="s">
        <v>14</v>
      </c>
      <c r="D2045" s="25" t="s">
        <v>49</v>
      </c>
      <c r="E2045" s="25"/>
      <c r="F2045" s="25"/>
      <c r="G2045" s="26">
        <v>4</v>
      </c>
      <c r="H2045" s="25"/>
    </row>
    <row r="2046" spans="1:8" s="6" customFormat="1" x14ac:dyDescent="0.3">
      <c r="A2046" s="27">
        <v>52</v>
      </c>
      <c r="B2046" s="24" t="s">
        <v>476</v>
      </c>
      <c r="C2046" s="25" t="s">
        <v>327</v>
      </c>
      <c r="D2046" s="25" t="s">
        <v>460</v>
      </c>
      <c r="E2046" s="25"/>
      <c r="F2046" s="25"/>
      <c r="G2046" s="26">
        <v>13</v>
      </c>
      <c r="H2046" s="29" t="s">
        <v>798</v>
      </c>
    </row>
    <row r="2047" spans="1:8" s="6" customFormat="1" x14ac:dyDescent="0.3">
      <c r="A2047" s="27">
        <v>52</v>
      </c>
      <c r="B2047" s="24" t="s">
        <v>201</v>
      </c>
      <c r="C2047" s="25" t="s">
        <v>10</v>
      </c>
      <c r="D2047" s="25" t="s">
        <v>202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458</v>
      </c>
      <c r="C2048" s="25" t="s">
        <v>10</v>
      </c>
      <c r="D2048" s="25" t="s">
        <v>459</v>
      </c>
      <c r="E2048" s="25"/>
      <c r="F2048" s="25"/>
      <c r="G2048" s="26"/>
      <c r="H2048" s="25"/>
    </row>
    <row r="2049" spans="1:8" s="6" customFormat="1" x14ac:dyDescent="0.3">
      <c r="A2049" s="27">
        <v>52</v>
      </c>
      <c r="B2049" s="24" t="s">
        <v>200</v>
      </c>
      <c r="C2049" s="25" t="s">
        <v>327</v>
      </c>
      <c r="D2049" s="25" t="s">
        <v>457</v>
      </c>
      <c r="E2049" s="25"/>
      <c r="F2049" s="25"/>
      <c r="G2049" s="26">
        <v>13</v>
      </c>
      <c r="H2049" s="25"/>
    </row>
    <row r="2050" spans="1:8" s="6" customFormat="1" x14ac:dyDescent="0.3">
      <c r="A2050" s="27">
        <v>52</v>
      </c>
      <c r="B2050" s="24" t="s">
        <v>102</v>
      </c>
      <c r="C2050" s="25" t="s">
        <v>10</v>
      </c>
      <c r="D2050" s="25" t="s">
        <v>60</v>
      </c>
      <c r="E2050" s="25"/>
      <c r="F2050" s="25"/>
      <c r="G2050" s="26"/>
      <c r="H2050" s="25"/>
    </row>
    <row r="2051" spans="1:8" s="6" customFormat="1" ht="31.8" x14ac:dyDescent="0.3">
      <c r="A2051" s="27">
        <v>52</v>
      </c>
      <c r="B2051" s="24" t="s">
        <v>723</v>
      </c>
      <c r="C2051" s="25" t="s">
        <v>10</v>
      </c>
      <c r="D2051" s="25" t="s">
        <v>65</v>
      </c>
      <c r="E2051" s="25"/>
      <c r="F2051" s="25"/>
      <c r="G2051" s="26">
        <v>32</v>
      </c>
      <c r="H2051" s="25"/>
    </row>
    <row r="2052" spans="1:8" s="6" customFormat="1" x14ac:dyDescent="0.3">
      <c r="A2052" s="27">
        <v>52</v>
      </c>
      <c r="B2052" s="25" t="s">
        <v>357</v>
      </c>
      <c r="C2052" s="25" t="s">
        <v>10</v>
      </c>
      <c r="D2052" s="25" t="s">
        <v>59</v>
      </c>
      <c r="E2052" s="25"/>
      <c r="F2052" s="25"/>
      <c r="G2052" s="26"/>
      <c r="H2052" s="25"/>
    </row>
    <row r="2053" spans="1:8" s="6" customFormat="1" x14ac:dyDescent="0.3">
      <c r="A2053" s="27">
        <v>52</v>
      </c>
      <c r="B2053" s="25" t="s">
        <v>377</v>
      </c>
      <c r="C2053" s="25" t="s">
        <v>10</v>
      </c>
      <c r="D2053" s="25" t="s">
        <v>67</v>
      </c>
      <c r="E2053" s="25"/>
      <c r="F2053" s="25"/>
      <c r="G2053" s="26"/>
      <c r="H2053" s="25"/>
    </row>
    <row r="2054" spans="1:8" s="6" customFormat="1" x14ac:dyDescent="0.3">
      <c r="A2054" s="27">
        <v>52</v>
      </c>
      <c r="B2054" s="25" t="s">
        <v>467</v>
      </c>
      <c r="C2054" s="25" t="s">
        <v>10</v>
      </c>
      <c r="D2054" s="25" t="s">
        <v>463</v>
      </c>
      <c r="E2054" s="25"/>
      <c r="F2054" s="25"/>
      <c r="G2054" s="26"/>
      <c r="H2054" s="25"/>
    </row>
    <row r="2055" spans="1:8" s="6" customFormat="1" x14ac:dyDescent="0.3">
      <c r="A2055" s="27">
        <v>52</v>
      </c>
      <c r="B2055" s="25" t="s">
        <v>468</v>
      </c>
      <c r="C2055" s="25" t="s">
        <v>10</v>
      </c>
      <c r="D2055" s="25" t="s">
        <v>463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4" t="s">
        <v>749</v>
      </c>
      <c r="C2056" s="25" t="s">
        <v>327</v>
      </c>
      <c r="D2056" s="25" t="s">
        <v>360</v>
      </c>
      <c r="E2056" s="25"/>
      <c r="F2056" s="25">
        <v>60</v>
      </c>
      <c r="G2056" s="26"/>
      <c r="H2056" s="25"/>
    </row>
    <row r="2057" spans="1:8" s="6" customFormat="1" x14ac:dyDescent="0.3">
      <c r="A2057" s="27">
        <v>52</v>
      </c>
      <c r="B2057" s="24" t="s">
        <v>724</v>
      </c>
      <c r="C2057" s="25" t="s">
        <v>10</v>
      </c>
      <c r="D2057" s="25" t="s">
        <v>57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160</v>
      </c>
      <c r="C2058" s="25" t="s">
        <v>10</v>
      </c>
      <c r="D2058" s="25" t="s">
        <v>152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4" t="s">
        <v>725</v>
      </c>
      <c r="C2059" s="25" t="s">
        <v>10</v>
      </c>
      <c r="D2059" s="25" t="s">
        <v>157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4" t="s">
        <v>738</v>
      </c>
      <c r="C2060" s="25" t="s">
        <v>10</v>
      </c>
      <c r="D2060" s="25" t="s">
        <v>143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5" t="s">
        <v>158</v>
      </c>
      <c r="C2061" s="25" t="s">
        <v>10</v>
      </c>
      <c r="D2061" s="25" t="s">
        <v>150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5" t="s">
        <v>361</v>
      </c>
      <c r="C2062" s="25" t="s">
        <v>10</v>
      </c>
      <c r="D2062" s="25" t="s">
        <v>58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419</v>
      </c>
      <c r="C2063" s="25" t="s">
        <v>10</v>
      </c>
      <c r="D2063" s="25" t="s">
        <v>125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420</v>
      </c>
      <c r="C2064" s="25" t="s">
        <v>10</v>
      </c>
      <c r="D2064" s="25" t="s">
        <v>126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741</v>
      </c>
      <c r="C2065" s="25" t="s">
        <v>10</v>
      </c>
      <c r="D2065" s="25" t="s">
        <v>123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4" t="s">
        <v>107</v>
      </c>
      <c r="C2066" s="25" t="s">
        <v>10</v>
      </c>
      <c r="D2066" s="25" t="s">
        <v>168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4" t="s">
        <v>731</v>
      </c>
      <c r="C2067" s="25" t="s">
        <v>10</v>
      </c>
      <c r="D2067" s="25" t="s">
        <v>177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4" t="s">
        <v>740</v>
      </c>
      <c r="C2068" s="25" t="s">
        <v>10</v>
      </c>
      <c r="D2068" s="25" t="s">
        <v>184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739</v>
      </c>
      <c r="C2069" s="25" t="s">
        <v>10</v>
      </c>
      <c r="D2069" s="25" t="s">
        <v>167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5" t="s">
        <v>742</v>
      </c>
      <c r="C2070" s="25" t="s">
        <v>327</v>
      </c>
      <c r="D2070" s="25" t="s">
        <v>360</v>
      </c>
      <c r="E2070" s="25"/>
      <c r="F2070" s="25">
        <v>1</v>
      </c>
      <c r="G2070" s="26"/>
      <c r="H2070" s="29" t="s">
        <v>792</v>
      </c>
    </row>
    <row r="2071" spans="1:8" s="6" customFormat="1" x14ac:dyDescent="0.3">
      <c r="A2071" s="27">
        <v>52</v>
      </c>
      <c r="B2071" s="25" t="s">
        <v>743</v>
      </c>
      <c r="C2071" s="25" t="s">
        <v>327</v>
      </c>
      <c r="D2071" s="25" t="s">
        <v>360</v>
      </c>
      <c r="E2071" s="25"/>
      <c r="F2071" s="25">
        <v>1</v>
      </c>
      <c r="G2071" s="26"/>
      <c r="H2071" s="29" t="s">
        <v>792</v>
      </c>
    </row>
    <row r="2072" spans="1:8" s="6" customFormat="1" x14ac:dyDescent="0.3">
      <c r="A2072" s="27">
        <v>52</v>
      </c>
      <c r="B2072" s="25" t="s">
        <v>744</v>
      </c>
      <c r="C2072" s="25" t="s">
        <v>327</v>
      </c>
      <c r="D2072" s="25" t="s">
        <v>360</v>
      </c>
      <c r="E2072" s="25"/>
      <c r="F2072" s="25">
        <v>1</v>
      </c>
      <c r="G2072" s="26"/>
      <c r="H2072" s="29" t="s">
        <v>792</v>
      </c>
    </row>
    <row r="2073" spans="1:8" s="6" customFormat="1" x14ac:dyDescent="0.3">
      <c r="A2073" s="27">
        <v>52</v>
      </c>
      <c r="B2073" s="24" t="s">
        <v>733</v>
      </c>
      <c r="C2073" s="25" t="s">
        <v>10</v>
      </c>
      <c r="D2073" s="25" t="s">
        <v>384</v>
      </c>
      <c r="E2073" s="25"/>
      <c r="F2073" s="25"/>
      <c r="G2073" s="26"/>
      <c r="H2073" s="25"/>
    </row>
    <row r="2074" spans="1:8" s="6" customFormat="1" x14ac:dyDescent="0.3">
      <c r="A2074" s="27">
        <v>52</v>
      </c>
      <c r="B2074" s="24" t="s">
        <v>363</v>
      </c>
      <c r="C2074" s="25" t="s">
        <v>10</v>
      </c>
      <c r="D2074" s="25" t="s">
        <v>210</v>
      </c>
      <c r="E2074" s="25"/>
      <c r="F2074" s="25"/>
      <c r="G2074" s="26"/>
      <c r="H2074" s="25"/>
    </row>
    <row r="2075" spans="1:8" s="6" customFormat="1" x14ac:dyDescent="0.3">
      <c r="A2075" s="27">
        <v>52</v>
      </c>
      <c r="B2075" s="24" t="s">
        <v>113</v>
      </c>
      <c r="C2075" s="25" t="s">
        <v>10</v>
      </c>
      <c r="D2075" s="25" t="s">
        <v>187</v>
      </c>
      <c r="E2075" s="25"/>
      <c r="F2075" s="24"/>
      <c r="G2075" s="26">
        <v>7</v>
      </c>
      <c r="H2075" s="25"/>
    </row>
    <row r="2076" spans="1:8" s="6" customFormat="1" x14ac:dyDescent="0.3">
      <c r="A2076" s="27">
        <v>52</v>
      </c>
      <c r="B2076" s="24" t="s">
        <v>114</v>
      </c>
      <c r="C2076" s="25" t="s">
        <v>10</v>
      </c>
      <c r="D2076" s="25" t="s">
        <v>185</v>
      </c>
      <c r="E2076" s="25"/>
      <c r="F2076" s="25" t="s">
        <v>728</v>
      </c>
      <c r="G2076" s="26"/>
      <c r="H2076" s="25"/>
    </row>
    <row r="2077" spans="1:8" s="6" customFormat="1" x14ac:dyDescent="0.3">
      <c r="A2077" s="27">
        <v>52</v>
      </c>
      <c r="B2077" s="24" t="s">
        <v>115</v>
      </c>
      <c r="C2077" s="25" t="s">
        <v>10</v>
      </c>
      <c r="D2077" s="25" t="s">
        <v>326</v>
      </c>
      <c r="E2077" s="25"/>
      <c r="F2077" s="25" t="s">
        <v>365</v>
      </c>
      <c r="G2077" s="26"/>
      <c r="H2077" s="25"/>
    </row>
    <row r="2078" spans="1:8" s="6" customFormat="1" x14ac:dyDescent="0.3">
      <c r="A2078" s="27">
        <v>52</v>
      </c>
      <c r="B2078" s="24" t="s">
        <v>116</v>
      </c>
      <c r="C2078" s="25" t="s">
        <v>10</v>
      </c>
      <c r="D2078" s="25" t="s">
        <v>186</v>
      </c>
      <c r="E2078" s="25"/>
      <c r="F2078" s="25" t="s">
        <v>351</v>
      </c>
      <c r="G2078" s="26"/>
      <c r="H2078" s="25"/>
    </row>
    <row r="2079" spans="1:8" s="6" customFormat="1" x14ac:dyDescent="0.3">
      <c r="A2079" s="27">
        <v>52</v>
      </c>
      <c r="B2079" s="24" t="s">
        <v>117</v>
      </c>
      <c r="C2079" s="25" t="s">
        <v>10</v>
      </c>
      <c r="D2079" s="25" t="s">
        <v>192</v>
      </c>
      <c r="E2079" s="25"/>
      <c r="F2079" s="25" t="s">
        <v>372</v>
      </c>
      <c r="G2079" s="26"/>
      <c r="H2079" s="25"/>
    </row>
    <row r="2080" spans="1:8" s="6" customFormat="1" x14ac:dyDescent="0.3">
      <c r="A2080" s="27">
        <v>52</v>
      </c>
      <c r="B2080" s="24" t="s">
        <v>118</v>
      </c>
      <c r="C2080" s="25" t="s">
        <v>10</v>
      </c>
      <c r="D2080" s="25" t="s">
        <v>207</v>
      </c>
      <c r="E2080" s="25"/>
      <c r="F2080" s="25" t="s">
        <v>353</v>
      </c>
      <c r="G2080" s="26"/>
      <c r="H2080" s="25"/>
    </row>
    <row r="2081" spans="1:8" s="6" customFormat="1" x14ac:dyDescent="0.3">
      <c r="A2081" s="27">
        <v>52</v>
      </c>
      <c r="B2081" s="24" t="s">
        <v>119</v>
      </c>
      <c r="C2081" s="25" t="s">
        <v>10</v>
      </c>
      <c r="D2081" s="25" t="s">
        <v>208</v>
      </c>
      <c r="E2081" s="25"/>
      <c r="F2081" s="25" t="s">
        <v>354</v>
      </c>
      <c r="G2081" s="26"/>
      <c r="H2081" s="25"/>
    </row>
    <row r="2082" spans="1:8" s="6" customFormat="1" x14ac:dyDescent="0.3">
      <c r="A2082" s="27">
        <v>52</v>
      </c>
      <c r="B2082" s="24" t="s">
        <v>120</v>
      </c>
      <c r="C2082" s="25" t="s">
        <v>10</v>
      </c>
      <c r="D2082" s="25" t="s">
        <v>190</v>
      </c>
      <c r="E2082" s="25"/>
      <c r="F2082" s="25" t="s">
        <v>475</v>
      </c>
      <c r="G2082" s="26"/>
      <c r="H2082" s="25"/>
    </row>
    <row r="2083" spans="1:8" s="6" customFormat="1" x14ac:dyDescent="0.3">
      <c r="A2083" s="27">
        <v>52</v>
      </c>
      <c r="B2083" s="24" t="s">
        <v>121</v>
      </c>
      <c r="C2083" s="25" t="s">
        <v>10</v>
      </c>
      <c r="D2083" s="25" t="s">
        <v>195</v>
      </c>
      <c r="E2083" s="25"/>
      <c r="F2083" s="25" t="s">
        <v>746</v>
      </c>
      <c r="G2083" s="26"/>
      <c r="H2083" s="25"/>
    </row>
    <row r="2084" spans="1:8" s="6" customFormat="1" x14ac:dyDescent="0.3">
      <c r="A2084" s="27">
        <v>52</v>
      </c>
      <c r="B2084" s="24" t="s">
        <v>362</v>
      </c>
      <c r="C2084" s="25" t="s">
        <v>327</v>
      </c>
      <c r="D2084" s="25" t="s">
        <v>461</v>
      </c>
      <c r="E2084" s="25"/>
      <c r="F2084" s="25"/>
      <c r="G2084" s="26"/>
      <c r="H2084" s="25"/>
    </row>
    <row r="2085" spans="1:8" s="6" customFormat="1" x14ac:dyDescent="0.3">
      <c r="A2085" s="27">
        <v>53</v>
      </c>
      <c r="B2085" s="24" t="s">
        <v>198</v>
      </c>
      <c r="C2085" s="25" t="s">
        <v>14</v>
      </c>
      <c r="D2085" s="25" t="s">
        <v>202</v>
      </c>
      <c r="E2085" s="25"/>
      <c r="F2085" s="25"/>
      <c r="G2085" s="26"/>
      <c r="H2085" s="25"/>
    </row>
    <row r="2086" spans="1:8" s="6" customFormat="1" x14ac:dyDescent="0.3">
      <c r="A2086" s="27">
        <v>53</v>
      </c>
      <c r="B2086" s="24" t="s">
        <v>199</v>
      </c>
      <c r="C2086" s="25" t="s">
        <v>14</v>
      </c>
      <c r="D2086" s="25" t="s">
        <v>49</v>
      </c>
      <c r="E2086" s="25"/>
      <c r="F2086" s="25"/>
      <c r="G2086" s="26">
        <v>8</v>
      </c>
      <c r="H2086" s="25"/>
    </row>
    <row r="2087" spans="1:8" s="6" customFormat="1" x14ac:dyDescent="0.3">
      <c r="A2087" s="27">
        <v>53</v>
      </c>
      <c r="B2087" s="24" t="s">
        <v>476</v>
      </c>
      <c r="C2087" s="25" t="s">
        <v>327</v>
      </c>
      <c r="D2087" s="25" t="s">
        <v>460</v>
      </c>
      <c r="E2087" s="25"/>
      <c r="F2087" s="25"/>
      <c r="G2087" s="26">
        <v>20</v>
      </c>
    </row>
    <row r="2088" spans="1:8" s="6" customFormat="1" x14ac:dyDescent="0.3">
      <c r="A2088" s="27">
        <v>53</v>
      </c>
      <c r="B2088" s="24" t="s">
        <v>201</v>
      </c>
      <c r="C2088" s="25" t="s">
        <v>10</v>
      </c>
      <c r="D2088" s="25" t="s">
        <v>202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458</v>
      </c>
      <c r="C2089" s="25" t="s">
        <v>10</v>
      </c>
      <c r="D2089" s="25" t="s">
        <v>459</v>
      </c>
      <c r="E2089" s="25"/>
      <c r="F2089" s="25"/>
      <c r="G2089" s="26"/>
      <c r="H2089" s="25"/>
    </row>
    <row r="2090" spans="1:8" s="6" customFormat="1" x14ac:dyDescent="0.3">
      <c r="A2090" s="27">
        <v>53</v>
      </c>
      <c r="B2090" s="24" t="s">
        <v>200</v>
      </c>
      <c r="C2090" s="25" t="s">
        <v>327</v>
      </c>
      <c r="D2090" s="25" t="s">
        <v>457</v>
      </c>
      <c r="E2090" s="25"/>
      <c r="F2090" s="25"/>
      <c r="G2090" s="26">
        <v>20</v>
      </c>
      <c r="H2090" s="25"/>
    </row>
    <row r="2091" spans="1:8" s="6" customFormat="1" x14ac:dyDescent="0.3">
      <c r="A2091" s="27">
        <v>53</v>
      </c>
      <c r="B2091" s="24" t="s">
        <v>102</v>
      </c>
      <c r="C2091" s="25" t="s">
        <v>10</v>
      </c>
      <c r="D2091" s="25" t="s">
        <v>60</v>
      </c>
      <c r="E2091" s="25"/>
      <c r="F2091" s="25"/>
      <c r="G2091" s="26"/>
      <c r="H2091" s="25"/>
    </row>
    <row r="2092" spans="1:8" s="6" customFormat="1" ht="31.8" x14ac:dyDescent="0.3">
      <c r="A2092" s="27">
        <v>53</v>
      </c>
      <c r="B2092" s="24" t="s">
        <v>795</v>
      </c>
      <c r="C2092" s="25" t="s">
        <v>10</v>
      </c>
      <c r="D2092" s="25" t="s">
        <v>65</v>
      </c>
      <c r="E2092" s="25"/>
      <c r="F2092" s="25"/>
      <c r="G2092" s="26">
        <v>35</v>
      </c>
      <c r="H2092" s="25"/>
    </row>
    <row r="2093" spans="1:8" s="6" customFormat="1" x14ac:dyDescent="0.3">
      <c r="A2093" s="27">
        <v>53</v>
      </c>
      <c r="B2093" s="25" t="s">
        <v>467</v>
      </c>
      <c r="C2093" s="25" t="s">
        <v>10</v>
      </c>
      <c r="D2093" s="25" t="s">
        <v>463</v>
      </c>
      <c r="E2093" s="25"/>
      <c r="F2093" s="25"/>
      <c r="G2093" s="26"/>
      <c r="H2093" s="25"/>
    </row>
    <row r="2094" spans="1:8" s="6" customFormat="1" x14ac:dyDescent="0.3">
      <c r="A2094" s="27">
        <v>53</v>
      </c>
      <c r="B2094" s="25" t="s">
        <v>468</v>
      </c>
      <c r="C2094" s="25" t="s">
        <v>10</v>
      </c>
      <c r="D2094" s="25" t="s">
        <v>463</v>
      </c>
      <c r="E2094" s="25"/>
      <c r="F2094" s="25"/>
      <c r="G2094" s="26"/>
      <c r="H2094" s="25"/>
    </row>
    <row r="2095" spans="1:8" s="6" customFormat="1" x14ac:dyDescent="0.3">
      <c r="A2095" s="27">
        <v>53</v>
      </c>
      <c r="B2095" s="25" t="s">
        <v>478</v>
      </c>
      <c r="C2095" s="25" t="s">
        <v>327</v>
      </c>
      <c r="D2095" s="25" t="s">
        <v>360</v>
      </c>
      <c r="E2095" s="25"/>
      <c r="F2095" s="25">
        <v>40</v>
      </c>
      <c r="G2095" s="26"/>
      <c r="H2095" s="25"/>
    </row>
    <row r="2096" spans="1:8" s="6" customFormat="1" x14ac:dyDescent="0.3">
      <c r="A2096" s="27">
        <v>53</v>
      </c>
      <c r="B2096" s="25" t="s">
        <v>357</v>
      </c>
      <c r="C2096" s="25" t="s">
        <v>10</v>
      </c>
      <c r="D2096" s="25" t="s">
        <v>59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377</v>
      </c>
      <c r="C2097" s="25" t="s">
        <v>10</v>
      </c>
      <c r="D2097" s="25" t="s">
        <v>67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4" t="s">
        <v>359</v>
      </c>
      <c r="C2098" s="25" t="s">
        <v>10</v>
      </c>
      <c r="D2098" s="25" t="s">
        <v>57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336</v>
      </c>
      <c r="C2099" s="25" t="s">
        <v>10</v>
      </c>
      <c r="D2099" s="25" t="s">
        <v>149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339</v>
      </c>
      <c r="C2100" s="25" t="s">
        <v>10</v>
      </c>
      <c r="D2100" s="25" t="s">
        <v>143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338</v>
      </c>
      <c r="C2101" s="25" t="s">
        <v>10</v>
      </c>
      <c r="D2101" s="25" t="s">
        <v>144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337</v>
      </c>
      <c r="C2102" s="25" t="s">
        <v>10</v>
      </c>
      <c r="D2102" s="25" t="s">
        <v>145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367</v>
      </c>
      <c r="C2103" s="25" t="s">
        <v>10</v>
      </c>
      <c r="D2103" s="25" t="s">
        <v>142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106</v>
      </c>
      <c r="C2104" s="25" t="s">
        <v>10</v>
      </c>
      <c r="D2104" s="25" t="s">
        <v>147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164</v>
      </c>
      <c r="C2105" s="25" t="s">
        <v>10</v>
      </c>
      <c r="D2105" s="25" t="s">
        <v>148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368</v>
      </c>
      <c r="C2106" s="25" t="s">
        <v>10</v>
      </c>
      <c r="D2106" s="25" t="s">
        <v>146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361</v>
      </c>
      <c r="C2107" s="25" t="s">
        <v>10</v>
      </c>
      <c r="D2107" s="25" t="s">
        <v>58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538</v>
      </c>
      <c r="C2108" s="25" t="s">
        <v>10</v>
      </c>
      <c r="D2108" s="25" t="s">
        <v>390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537</v>
      </c>
      <c r="C2109" s="25" t="s">
        <v>10</v>
      </c>
      <c r="D2109" s="25" t="s">
        <v>389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4" t="s">
        <v>388</v>
      </c>
      <c r="C2110" s="25" t="s">
        <v>10</v>
      </c>
      <c r="D2110" s="25" t="s">
        <v>384</v>
      </c>
      <c r="E2110" s="25"/>
      <c r="F2110" s="25"/>
      <c r="G2110" s="26"/>
      <c r="H2110" s="26"/>
    </row>
    <row r="2111" spans="1:8" s="6" customFormat="1" x14ac:dyDescent="0.3">
      <c r="A2111" s="27">
        <v>53</v>
      </c>
      <c r="B2111" s="25" t="s">
        <v>107</v>
      </c>
      <c r="C2111" s="25" t="s">
        <v>10</v>
      </c>
      <c r="D2111" s="25" t="s">
        <v>168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345</v>
      </c>
      <c r="C2112" s="25" t="s">
        <v>10</v>
      </c>
      <c r="D2112" s="25" t="s">
        <v>166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4" t="s">
        <v>346</v>
      </c>
      <c r="C2113" s="25" t="s">
        <v>10</v>
      </c>
      <c r="D2113" s="25" t="s">
        <v>169</v>
      </c>
      <c r="E2113" s="25"/>
      <c r="F2113" s="25"/>
      <c r="G2113" s="26"/>
    </row>
    <row r="2114" spans="1:8" s="6" customFormat="1" x14ac:dyDescent="0.3">
      <c r="A2114" s="27">
        <v>53</v>
      </c>
      <c r="B2114" s="25" t="s">
        <v>373</v>
      </c>
      <c r="C2114" s="25" t="s">
        <v>10</v>
      </c>
      <c r="D2114" s="25" t="s">
        <v>170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374</v>
      </c>
      <c r="C2115" s="25" t="s">
        <v>10</v>
      </c>
      <c r="D2115" s="25" t="s">
        <v>171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5" t="s">
        <v>108</v>
      </c>
      <c r="C2116" s="25" t="s">
        <v>10</v>
      </c>
      <c r="D2116" s="25" t="s">
        <v>165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5" t="s">
        <v>427</v>
      </c>
      <c r="C2117" s="25" t="s">
        <v>10</v>
      </c>
      <c r="D2117" s="25" t="s">
        <v>167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4" t="s">
        <v>363</v>
      </c>
      <c r="C2118" s="25" t="s">
        <v>10</v>
      </c>
      <c r="D2118" s="25" t="s">
        <v>210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4" t="s">
        <v>113</v>
      </c>
      <c r="C2119" s="25" t="s">
        <v>10</v>
      </c>
      <c r="D2119" s="25" t="s">
        <v>187</v>
      </c>
      <c r="E2119" s="25"/>
      <c r="F2119" s="24"/>
      <c r="G2119" s="26">
        <v>7</v>
      </c>
      <c r="H2119" s="25"/>
    </row>
    <row r="2120" spans="1:8" s="6" customFormat="1" x14ac:dyDescent="0.3">
      <c r="A2120" s="27">
        <v>53</v>
      </c>
      <c r="B2120" s="24" t="s">
        <v>114</v>
      </c>
      <c r="C2120" s="25" t="s">
        <v>10</v>
      </c>
      <c r="D2120" s="25" t="s">
        <v>185</v>
      </c>
      <c r="E2120" s="25"/>
      <c r="F2120" s="25" t="s">
        <v>796</v>
      </c>
      <c r="G2120" s="26"/>
      <c r="H2120" s="25"/>
    </row>
    <row r="2121" spans="1:8" s="6" customFormat="1" x14ac:dyDescent="0.3">
      <c r="A2121" s="27">
        <v>53</v>
      </c>
      <c r="B2121" s="24" t="s">
        <v>115</v>
      </c>
      <c r="C2121" s="25" t="s">
        <v>10</v>
      </c>
      <c r="D2121" s="25" t="s">
        <v>326</v>
      </c>
      <c r="E2121" s="25"/>
      <c r="F2121" s="25" t="s">
        <v>365</v>
      </c>
      <c r="G2121" s="26"/>
      <c r="H2121" s="25"/>
    </row>
    <row r="2122" spans="1:8" s="6" customFormat="1" x14ac:dyDescent="0.3">
      <c r="A2122" s="27">
        <v>53</v>
      </c>
      <c r="B2122" s="24" t="s">
        <v>116</v>
      </c>
      <c r="C2122" s="25" t="s">
        <v>10</v>
      </c>
      <c r="D2122" s="25" t="s">
        <v>186</v>
      </c>
      <c r="E2122" s="25"/>
      <c r="F2122" s="25" t="s">
        <v>351</v>
      </c>
      <c r="G2122" s="26"/>
      <c r="H2122" s="25"/>
    </row>
    <row r="2123" spans="1:8" s="6" customFormat="1" x14ac:dyDescent="0.3">
      <c r="A2123" s="27">
        <v>53</v>
      </c>
      <c r="B2123" s="24" t="s">
        <v>117</v>
      </c>
      <c r="C2123" s="25" t="s">
        <v>10</v>
      </c>
      <c r="D2123" s="25" t="s">
        <v>192</v>
      </c>
      <c r="E2123" s="25"/>
      <c r="F2123" s="25" t="s">
        <v>429</v>
      </c>
      <c r="G2123" s="26"/>
      <c r="H2123" s="25"/>
    </row>
    <row r="2124" spans="1:8" s="6" customFormat="1" x14ac:dyDescent="0.3">
      <c r="A2124" s="27">
        <v>53</v>
      </c>
      <c r="B2124" s="24" t="s">
        <v>118</v>
      </c>
      <c r="C2124" s="25" t="s">
        <v>10</v>
      </c>
      <c r="D2124" s="25" t="s">
        <v>207</v>
      </c>
      <c r="E2124" s="25"/>
      <c r="F2124" s="25" t="s">
        <v>353</v>
      </c>
      <c r="G2124" s="26"/>
      <c r="H2124" s="25"/>
    </row>
    <row r="2125" spans="1:8" s="6" customFormat="1" x14ac:dyDescent="0.3">
      <c r="A2125" s="27">
        <v>53</v>
      </c>
      <c r="B2125" s="24" t="s">
        <v>119</v>
      </c>
      <c r="C2125" s="25" t="s">
        <v>10</v>
      </c>
      <c r="D2125" s="25" t="s">
        <v>208</v>
      </c>
      <c r="E2125" s="25"/>
      <c r="F2125" s="25" t="s">
        <v>354</v>
      </c>
      <c r="G2125" s="26"/>
      <c r="H2125" s="25"/>
    </row>
    <row r="2126" spans="1:8" s="6" customFormat="1" x14ac:dyDescent="0.3">
      <c r="A2126" s="27">
        <v>53</v>
      </c>
      <c r="B2126" s="24" t="s">
        <v>120</v>
      </c>
      <c r="C2126" s="25" t="s">
        <v>10</v>
      </c>
      <c r="D2126" s="25" t="s">
        <v>190</v>
      </c>
      <c r="E2126" s="25"/>
      <c r="F2126" s="25" t="s">
        <v>475</v>
      </c>
      <c r="G2126" s="26"/>
      <c r="H2126" s="25"/>
    </row>
    <row r="2127" spans="1:8" s="6" customFormat="1" x14ac:dyDescent="0.3">
      <c r="A2127" s="27">
        <v>53</v>
      </c>
      <c r="B2127" s="24" t="s">
        <v>121</v>
      </c>
      <c r="C2127" s="25" t="s">
        <v>10</v>
      </c>
      <c r="D2127" s="25" t="s">
        <v>195</v>
      </c>
      <c r="E2127" s="25"/>
      <c r="F2127" s="25" t="s">
        <v>797</v>
      </c>
      <c r="G2127" s="26"/>
      <c r="H2127" s="25"/>
    </row>
    <row r="2128" spans="1:8" s="6" customFormat="1" x14ac:dyDescent="0.3">
      <c r="A2128" s="27">
        <v>53</v>
      </c>
      <c r="B2128" s="24" t="s">
        <v>362</v>
      </c>
      <c r="C2128" s="25" t="s">
        <v>327</v>
      </c>
      <c r="D2128" s="25" t="s">
        <v>461</v>
      </c>
      <c r="E2128" s="25"/>
      <c r="F2128" s="25"/>
      <c r="G2128" s="26"/>
      <c r="H2128" s="25"/>
    </row>
    <row r="2129" spans="1:8" s="6" customFormat="1" x14ac:dyDescent="0.3">
      <c r="A2129" s="27">
        <v>54</v>
      </c>
      <c r="B2129" s="24" t="s">
        <v>198</v>
      </c>
      <c r="C2129" s="25" t="s">
        <v>14</v>
      </c>
      <c r="D2129" s="25" t="s">
        <v>202</v>
      </c>
      <c r="E2129" s="25"/>
      <c r="F2129" s="25"/>
      <c r="G2129" s="26"/>
      <c r="H2129" s="25"/>
    </row>
    <row r="2130" spans="1:8" s="6" customFormat="1" x14ac:dyDescent="0.3">
      <c r="A2130" s="27">
        <v>54</v>
      </c>
      <c r="B2130" s="24" t="s">
        <v>199</v>
      </c>
      <c r="C2130" s="25" t="s">
        <v>14</v>
      </c>
      <c r="D2130" s="25" t="s">
        <v>49</v>
      </c>
      <c r="E2130" s="25"/>
      <c r="F2130" s="25"/>
      <c r="G2130" s="26">
        <v>8</v>
      </c>
      <c r="H2130" s="25"/>
    </row>
    <row r="2131" spans="1:8" s="6" customFormat="1" x14ac:dyDescent="0.3">
      <c r="A2131" s="27">
        <v>54</v>
      </c>
      <c r="B2131" s="24" t="s">
        <v>476</v>
      </c>
      <c r="C2131" s="25" t="s">
        <v>327</v>
      </c>
      <c r="D2131" s="25" t="s">
        <v>460</v>
      </c>
      <c r="E2131" s="25"/>
      <c r="F2131" s="25"/>
      <c r="G2131" s="26">
        <v>20</v>
      </c>
      <c r="H2131" s="25"/>
    </row>
    <row r="2132" spans="1:8" s="6" customFormat="1" x14ac:dyDescent="0.3">
      <c r="A2132" s="27">
        <v>54</v>
      </c>
      <c r="B2132" s="24" t="s">
        <v>201</v>
      </c>
      <c r="C2132" s="25" t="s">
        <v>10</v>
      </c>
      <c r="D2132" s="25" t="s">
        <v>202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458</v>
      </c>
      <c r="C2133" s="25" t="s">
        <v>10</v>
      </c>
      <c r="D2133" s="25" t="s">
        <v>459</v>
      </c>
      <c r="E2133" s="25"/>
      <c r="F2133" s="25"/>
      <c r="G2133" s="26"/>
      <c r="H2133" s="25"/>
    </row>
    <row r="2134" spans="1:8" s="6" customFormat="1" x14ac:dyDescent="0.3">
      <c r="A2134" s="27">
        <v>54</v>
      </c>
      <c r="B2134" s="24" t="s">
        <v>200</v>
      </c>
      <c r="C2134" s="25" t="s">
        <v>327</v>
      </c>
      <c r="D2134" s="25" t="s">
        <v>457</v>
      </c>
      <c r="E2134" s="25"/>
      <c r="F2134" s="25"/>
      <c r="G2134" s="26">
        <v>20</v>
      </c>
      <c r="H2134" s="25"/>
    </row>
    <row r="2135" spans="1:8" s="6" customFormat="1" x14ac:dyDescent="0.3">
      <c r="A2135" s="27">
        <v>54</v>
      </c>
      <c r="B2135" s="24" t="s">
        <v>102</v>
      </c>
      <c r="C2135" s="25" t="s">
        <v>10</v>
      </c>
      <c r="D2135" s="25" t="s">
        <v>60</v>
      </c>
      <c r="E2135" s="25"/>
      <c r="F2135" s="25"/>
      <c r="G2135" s="26"/>
      <c r="H2135" s="25"/>
    </row>
    <row r="2136" spans="1:8" s="6" customFormat="1" ht="31.8" x14ac:dyDescent="0.3">
      <c r="A2136" s="27">
        <v>54</v>
      </c>
      <c r="B2136" s="24" t="s">
        <v>795</v>
      </c>
      <c r="C2136" s="25" t="s">
        <v>10</v>
      </c>
      <c r="D2136" s="25" t="s">
        <v>65</v>
      </c>
      <c r="E2136" s="25"/>
      <c r="F2136" s="25"/>
      <c r="G2136" s="26">
        <v>35</v>
      </c>
      <c r="H2136" s="25"/>
    </row>
    <row r="2137" spans="1:8" s="6" customFormat="1" x14ac:dyDescent="0.3">
      <c r="A2137" s="27">
        <v>54</v>
      </c>
      <c r="B2137" s="25" t="s">
        <v>467</v>
      </c>
      <c r="C2137" s="25" t="s">
        <v>10</v>
      </c>
      <c r="D2137" s="25" t="s">
        <v>463</v>
      </c>
      <c r="E2137" s="25"/>
      <c r="F2137" s="25"/>
      <c r="G2137" s="26"/>
      <c r="H2137" s="25"/>
    </row>
    <row r="2138" spans="1:8" s="6" customFormat="1" x14ac:dyDescent="0.3">
      <c r="A2138" s="27">
        <v>54</v>
      </c>
      <c r="B2138" s="25" t="s">
        <v>468</v>
      </c>
      <c r="C2138" s="25" t="s">
        <v>10</v>
      </c>
      <c r="D2138" s="25" t="s">
        <v>463</v>
      </c>
      <c r="E2138" s="25"/>
      <c r="F2138" s="25"/>
      <c r="G2138" s="26"/>
      <c r="H2138" s="25"/>
    </row>
    <row r="2139" spans="1:8" s="6" customFormat="1" x14ac:dyDescent="0.3">
      <c r="A2139" s="27">
        <v>54</v>
      </c>
      <c r="B2139" s="25" t="s">
        <v>478</v>
      </c>
      <c r="C2139" s="25" t="s">
        <v>327</v>
      </c>
      <c r="D2139" s="25" t="s">
        <v>360</v>
      </c>
      <c r="E2139" s="25"/>
      <c r="F2139" s="25">
        <v>40</v>
      </c>
      <c r="G2139" s="26"/>
      <c r="H2139" s="25"/>
    </row>
    <row r="2140" spans="1:8" s="6" customFormat="1" x14ac:dyDescent="0.3">
      <c r="A2140" s="27">
        <v>54</v>
      </c>
      <c r="B2140" s="25" t="s">
        <v>357</v>
      </c>
      <c r="C2140" s="25" t="s">
        <v>10</v>
      </c>
      <c r="D2140" s="25" t="s">
        <v>59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344</v>
      </c>
      <c r="C2141" s="25" t="s">
        <v>10</v>
      </c>
      <c r="D2141" s="25" t="s">
        <v>68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4" t="s">
        <v>359</v>
      </c>
      <c r="C2142" s="25" t="s">
        <v>10</v>
      </c>
      <c r="D2142" s="25" t="s">
        <v>57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336</v>
      </c>
      <c r="C2143" s="25" t="s">
        <v>10</v>
      </c>
      <c r="D2143" s="25" t="s">
        <v>149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339</v>
      </c>
      <c r="C2144" s="25" t="s">
        <v>10</v>
      </c>
      <c r="D2144" s="25" t="s">
        <v>143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338</v>
      </c>
      <c r="C2145" s="25" t="s">
        <v>10</v>
      </c>
      <c r="D2145" s="25" t="s">
        <v>144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337</v>
      </c>
      <c r="C2146" s="25" t="s">
        <v>10</v>
      </c>
      <c r="D2146" s="25" t="s">
        <v>145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367</v>
      </c>
      <c r="C2147" s="25" t="s">
        <v>10</v>
      </c>
      <c r="D2147" s="25" t="s">
        <v>142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106</v>
      </c>
      <c r="C2148" s="25" t="s">
        <v>10</v>
      </c>
      <c r="D2148" s="25" t="s">
        <v>147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164</v>
      </c>
      <c r="C2149" s="25" t="s">
        <v>10</v>
      </c>
      <c r="D2149" s="25" t="s">
        <v>148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368</v>
      </c>
      <c r="C2150" s="25" t="s">
        <v>10</v>
      </c>
      <c r="D2150" s="25" t="s">
        <v>146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361</v>
      </c>
      <c r="C2151" s="25" t="s">
        <v>10</v>
      </c>
      <c r="D2151" s="25" t="s">
        <v>58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538</v>
      </c>
      <c r="C2152" s="25" t="s">
        <v>10</v>
      </c>
      <c r="D2152" s="25" t="s">
        <v>390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537</v>
      </c>
      <c r="C2153" s="25" t="s">
        <v>10</v>
      </c>
      <c r="D2153" s="25" t="s">
        <v>389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4" t="s">
        <v>387</v>
      </c>
      <c r="C2154" s="25" t="s">
        <v>10</v>
      </c>
      <c r="D2154" s="25" t="s">
        <v>385</v>
      </c>
      <c r="E2154" s="25"/>
      <c r="F2154" s="25"/>
      <c r="G2154" s="26"/>
      <c r="H2154" s="26"/>
    </row>
    <row r="2155" spans="1:8" s="6" customFormat="1" x14ac:dyDescent="0.3">
      <c r="A2155" s="27">
        <v>54</v>
      </c>
      <c r="B2155" s="25" t="s">
        <v>107</v>
      </c>
      <c r="C2155" s="25" t="s">
        <v>10</v>
      </c>
      <c r="D2155" s="25" t="s">
        <v>168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345</v>
      </c>
      <c r="C2156" s="25" t="s">
        <v>10</v>
      </c>
      <c r="D2156" s="25" t="s">
        <v>166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4" t="s">
        <v>346</v>
      </c>
      <c r="C2157" s="25" t="s">
        <v>10</v>
      </c>
      <c r="D2157" s="25" t="s">
        <v>169</v>
      </c>
      <c r="E2157" s="25"/>
      <c r="F2157" s="25"/>
      <c r="G2157" s="26"/>
    </row>
    <row r="2158" spans="1:8" s="6" customFormat="1" x14ac:dyDescent="0.3">
      <c r="A2158" s="27">
        <v>54</v>
      </c>
      <c r="B2158" s="25" t="s">
        <v>373</v>
      </c>
      <c r="C2158" s="25" t="s">
        <v>10</v>
      </c>
      <c r="D2158" s="25" t="s">
        <v>170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374</v>
      </c>
      <c r="C2159" s="25" t="s">
        <v>10</v>
      </c>
      <c r="D2159" s="25" t="s">
        <v>171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5" t="s">
        <v>108</v>
      </c>
      <c r="C2160" s="25" t="s">
        <v>10</v>
      </c>
      <c r="D2160" s="25" t="s">
        <v>165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5" t="s">
        <v>427</v>
      </c>
      <c r="C2161" s="25" t="s">
        <v>10</v>
      </c>
      <c r="D2161" s="25" t="s">
        <v>167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4" t="s">
        <v>363</v>
      </c>
      <c r="C2162" s="25" t="s">
        <v>10</v>
      </c>
      <c r="D2162" s="25" t="s">
        <v>210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4" t="s">
        <v>113</v>
      </c>
      <c r="C2163" s="25" t="s">
        <v>10</v>
      </c>
      <c r="D2163" s="25" t="s">
        <v>187</v>
      </c>
      <c r="E2163" s="25"/>
      <c r="F2163" s="24"/>
      <c r="G2163" s="26">
        <v>7</v>
      </c>
      <c r="H2163" s="25"/>
    </row>
    <row r="2164" spans="1:8" s="6" customFormat="1" x14ac:dyDescent="0.3">
      <c r="A2164" s="27">
        <v>54</v>
      </c>
      <c r="B2164" s="24" t="s">
        <v>114</v>
      </c>
      <c r="C2164" s="25" t="s">
        <v>10</v>
      </c>
      <c r="D2164" s="25" t="s">
        <v>185</v>
      </c>
      <c r="E2164" s="25"/>
      <c r="F2164" s="25" t="s">
        <v>796</v>
      </c>
      <c r="G2164" s="26"/>
      <c r="H2164" s="25"/>
    </row>
    <row r="2165" spans="1:8" s="6" customFormat="1" x14ac:dyDescent="0.3">
      <c r="A2165" s="27">
        <v>54</v>
      </c>
      <c r="B2165" s="24" t="s">
        <v>115</v>
      </c>
      <c r="C2165" s="25" t="s">
        <v>10</v>
      </c>
      <c r="D2165" s="25" t="s">
        <v>326</v>
      </c>
      <c r="E2165" s="25"/>
      <c r="F2165" s="25" t="s">
        <v>365</v>
      </c>
      <c r="G2165" s="26"/>
      <c r="H2165" s="25"/>
    </row>
    <row r="2166" spans="1:8" s="6" customFormat="1" x14ac:dyDescent="0.3">
      <c r="A2166" s="27">
        <v>54</v>
      </c>
      <c r="B2166" s="24" t="s">
        <v>116</v>
      </c>
      <c r="C2166" s="25" t="s">
        <v>10</v>
      </c>
      <c r="D2166" s="25" t="s">
        <v>186</v>
      </c>
      <c r="E2166" s="25"/>
      <c r="F2166" s="25" t="s">
        <v>351</v>
      </c>
      <c r="G2166" s="26"/>
      <c r="H2166" s="25"/>
    </row>
    <row r="2167" spans="1:8" s="6" customFormat="1" x14ac:dyDescent="0.3">
      <c r="A2167" s="27">
        <v>54</v>
      </c>
      <c r="B2167" s="24" t="s">
        <v>117</v>
      </c>
      <c r="C2167" s="25" t="s">
        <v>10</v>
      </c>
      <c r="D2167" s="25" t="s">
        <v>192</v>
      </c>
      <c r="E2167" s="25"/>
      <c r="F2167" s="25" t="s">
        <v>429</v>
      </c>
      <c r="G2167" s="26"/>
      <c r="H2167" s="25"/>
    </row>
    <row r="2168" spans="1:8" s="6" customFormat="1" x14ac:dyDescent="0.3">
      <c r="A2168" s="27">
        <v>54</v>
      </c>
      <c r="B2168" s="24" t="s">
        <v>118</v>
      </c>
      <c r="C2168" s="25" t="s">
        <v>10</v>
      </c>
      <c r="D2168" s="25" t="s">
        <v>207</v>
      </c>
      <c r="E2168" s="25"/>
      <c r="F2168" s="25" t="s">
        <v>353</v>
      </c>
      <c r="G2168" s="26"/>
      <c r="H2168" s="25"/>
    </row>
    <row r="2169" spans="1:8" s="6" customFormat="1" x14ac:dyDescent="0.3">
      <c r="A2169" s="27">
        <v>54</v>
      </c>
      <c r="B2169" s="24" t="s">
        <v>119</v>
      </c>
      <c r="C2169" s="25" t="s">
        <v>10</v>
      </c>
      <c r="D2169" s="25" t="s">
        <v>208</v>
      </c>
      <c r="E2169" s="25"/>
      <c r="F2169" s="25" t="s">
        <v>354</v>
      </c>
      <c r="G2169" s="26"/>
      <c r="H2169" s="25"/>
    </row>
    <row r="2170" spans="1:8" s="6" customFormat="1" x14ac:dyDescent="0.3">
      <c r="A2170" s="27">
        <v>54</v>
      </c>
      <c r="B2170" s="24" t="s">
        <v>120</v>
      </c>
      <c r="C2170" s="25" t="s">
        <v>10</v>
      </c>
      <c r="D2170" s="25" t="s">
        <v>190</v>
      </c>
      <c r="E2170" s="25"/>
      <c r="F2170" s="25" t="s">
        <v>475</v>
      </c>
      <c r="G2170" s="26"/>
      <c r="H2170" s="25"/>
    </row>
    <row r="2171" spans="1:8" s="6" customFormat="1" x14ac:dyDescent="0.3">
      <c r="A2171" s="27">
        <v>54</v>
      </c>
      <c r="B2171" s="24" t="s">
        <v>121</v>
      </c>
      <c r="C2171" s="25" t="s">
        <v>10</v>
      </c>
      <c r="D2171" s="25" t="s">
        <v>195</v>
      </c>
      <c r="E2171" s="25"/>
      <c r="F2171" s="25" t="s">
        <v>797</v>
      </c>
      <c r="G2171" s="26"/>
      <c r="H2171" s="25"/>
    </row>
    <row r="2172" spans="1:8" s="6" customFormat="1" x14ac:dyDescent="0.3">
      <c r="A2172" s="27">
        <v>54</v>
      </c>
      <c r="B2172" s="24" t="s">
        <v>362</v>
      </c>
      <c r="C2172" s="25" t="s">
        <v>327</v>
      </c>
      <c r="D2172" s="25" t="s">
        <v>461</v>
      </c>
      <c r="E2172" s="25"/>
      <c r="F2172" s="25"/>
      <c r="G2172" s="26"/>
      <c r="H2172" s="25"/>
    </row>
    <row r="2173" spans="1:8" s="6" customFormat="1" x14ac:dyDescent="0.3">
      <c r="A2173" s="27">
        <v>55</v>
      </c>
      <c r="B2173" s="24" t="s">
        <v>198</v>
      </c>
      <c r="C2173" s="25" t="s">
        <v>14</v>
      </c>
      <c r="D2173" s="25" t="s">
        <v>202</v>
      </c>
      <c r="E2173" s="25"/>
      <c r="F2173" s="25"/>
      <c r="G2173" s="26"/>
      <c r="H2173" s="25"/>
    </row>
    <row r="2174" spans="1:8" s="6" customFormat="1" x14ac:dyDescent="0.3">
      <c r="A2174" s="27">
        <v>55</v>
      </c>
      <c r="B2174" s="24" t="s">
        <v>199</v>
      </c>
      <c r="C2174" s="25" t="s">
        <v>14</v>
      </c>
      <c r="D2174" s="25" t="s">
        <v>49</v>
      </c>
      <c r="E2174" s="25"/>
      <c r="F2174" s="25"/>
      <c r="G2174" s="26">
        <v>5</v>
      </c>
      <c r="H2174" s="25"/>
    </row>
    <row r="2175" spans="1:8" s="6" customFormat="1" x14ac:dyDescent="0.3">
      <c r="A2175" s="27">
        <v>55</v>
      </c>
      <c r="B2175" s="24" t="s">
        <v>476</v>
      </c>
      <c r="C2175" s="25" t="s">
        <v>327</v>
      </c>
      <c r="D2175" s="25" t="s">
        <v>460</v>
      </c>
      <c r="E2175" s="25"/>
      <c r="F2175" s="25"/>
      <c r="G2175" s="26">
        <v>9</v>
      </c>
      <c r="H2175" s="29" t="s">
        <v>798</v>
      </c>
    </row>
    <row r="2176" spans="1:8" s="6" customFormat="1" x14ac:dyDescent="0.3">
      <c r="A2176" s="27">
        <v>55</v>
      </c>
      <c r="B2176" s="24" t="s">
        <v>201</v>
      </c>
      <c r="C2176" s="25" t="s">
        <v>10</v>
      </c>
      <c r="D2176" s="25" t="s">
        <v>202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458</v>
      </c>
      <c r="C2177" s="25" t="s">
        <v>10</v>
      </c>
      <c r="D2177" s="25" t="s">
        <v>459</v>
      </c>
      <c r="E2177" s="25"/>
      <c r="F2177" s="25"/>
      <c r="G2177" s="26"/>
      <c r="H2177" s="25"/>
    </row>
    <row r="2178" spans="1:8" s="6" customFormat="1" x14ac:dyDescent="0.3">
      <c r="A2178" s="27">
        <v>55</v>
      </c>
      <c r="B2178" s="24" t="s">
        <v>200</v>
      </c>
      <c r="C2178" s="25" t="s">
        <v>327</v>
      </c>
      <c r="D2178" s="25" t="s">
        <v>457</v>
      </c>
      <c r="E2178" s="25"/>
      <c r="F2178" s="25"/>
      <c r="G2178" s="26">
        <v>9</v>
      </c>
      <c r="H2178" s="25"/>
    </row>
    <row r="2179" spans="1:8" s="6" customFormat="1" x14ac:dyDescent="0.3">
      <c r="A2179" s="27">
        <v>55</v>
      </c>
      <c r="B2179" s="24" t="s">
        <v>102</v>
      </c>
      <c r="C2179" s="25" t="s">
        <v>10</v>
      </c>
      <c r="D2179" s="25" t="s">
        <v>60</v>
      </c>
      <c r="E2179" s="25"/>
      <c r="F2179" s="25"/>
      <c r="G2179" s="26"/>
      <c r="H2179" s="25"/>
    </row>
    <row r="2180" spans="1:8" s="6" customFormat="1" ht="31.8" x14ac:dyDescent="0.3">
      <c r="A2180" s="27">
        <v>55</v>
      </c>
      <c r="B2180" s="24" t="s">
        <v>490</v>
      </c>
      <c r="C2180" s="25" t="s">
        <v>10</v>
      </c>
      <c r="D2180" s="25" t="s">
        <v>65</v>
      </c>
      <c r="E2180" s="25"/>
      <c r="F2180" s="25"/>
      <c r="G2180" s="26">
        <v>24</v>
      </c>
      <c r="H2180" s="25"/>
    </row>
    <row r="2181" spans="1:8" s="6" customFormat="1" x14ac:dyDescent="0.3">
      <c r="A2181" s="27">
        <v>55</v>
      </c>
      <c r="B2181" s="25" t="s">
        <v>467</v>
      </c>
      <c r="C2181" s="25" t="s">
        <v>10</v>
      </c>
      <c r="D2181" s="25" t="s">
        <v>463</v>
      </c>
      <c r="E2181" s="25"/>
      <c r="F2181" s="25"/>
      <c r="G2181" s="26"/>
      <c r="H2181" s="25"/>
    </row>
    <row r="2182" spans="1:8" s="6" customFormat="1" x14ac:dyDescent="0.3">
      <c r="A2182" s="27">
        <v>55</v>
      </c>
      <c r="B2182" s="25" t="s">
        <v>468</v>
      </c>
      <c r="C2182" s="25" t="s">
        <v>10</v>
      </c>
      <c r="D2182" s="25" t="s">
        <v>463</v>
      </c>
      <c r="E2182" s="25"/>
      <c r="F2182" s="25"/>
      <c r="G2182" s="26"/>
      <c r="H2182" s="25"/>
    </row>
    <row r="2183" spans="1:8" s="6" customFormat="1" x14ac:dyDescent="0.3">
      <c r="A2183" s="27">
        <v>55</v>
      </c>
      <c r="B2183" s="25" t="s">
        <v>478</v>
      </c>
      <c r="C2183" s="25" t="s">
        <v>327</v>
      </c>
      <c r="D2183" s="25" t="s">
        <v>360</v>
      </c>
      <c r="E2183" s="25"/>
      <c r="F2183" s="25">
        <v>40</v>
      </c>
      <c r="G2183" s="26"/>
      <c r="H2183" s="25"/>
    </row>
    <row r="2184" spans="1:8" s="6" customFormat="1" x14ac:dyDescent="0.3">
      <c r="A2184" s="27">
        <v>55</v>
      </c>
      <c r="B2184" s="25" t="s">
        <v>357</v>
      </c>
      <c r="C2184" s="25" t="s">
        <v>10</v>
      </c>
      <c r="D2184" s="25" t="s">
        <v>59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377</v>
      </c>
      <c r="C2185" s="25" t="s">
        <v>10</v>
      </c>
      <c r="D2185" s="25" t="s">
        <v>67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4" t="s">
        <v>359</v>
      </c>
      <c r="C2186" s="25" t="s">
        <v>10</v>
      </c>
      <c r="D2186" s="25" t="s">
        <v>57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336</v>
      </c>
      <c r="C2187" s="25" t="s">
        <v>10</v>
      </c>
      <c r="D2187" s="25" t="s">
        <v>149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339</v>
      </c>
      <c r="C2188" s="25" t="s">
        <v>10</v>
      </c>
      <c r="D2188" s="25" t="s">
        <v>143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338</v>
      </c>
      <c r="C2189" s="25" t="s">
        <v>10</v>
      </c>
      <c r="D2189" s="25" t="s">
        <v>144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337</v>
      </c>
      <c r="C2190" s="25" t="s">
        <v>10</v>
      </c>
      <c r="D2190" s="25" t="s">
        <v>145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367</v>
      </c>
      <c r="C2191" s="25" t="s">
        <v>10</v>
      </c>
      <c r="D2191" s="25" t="s">
        <v>142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106</v>
      </c>
      <c r="C2192" s="25" t="s">
        <v>10</v>
      </c>
      <c r="D2192" s="25" t="s">
        <v>147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164</v>
      </c>
      <c r="C2193" s="25" t="s">
        <v>10</v>
      </c>
      <c r="D2193" s="25" t="s">
        <v>148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368</v>
      </c>
      <c r="C2194" s="25" t="s">
        <v>10</v>
      </c>
      <c r="D2194" s="25" t="s">
        <v>146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361</v>
      </c>
      <c r="C2195" s="25" t="s">
        <v>10</v>
      </c>
      <c r="D2195" s="25" t="s">
        <v>58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538</v>
      </c>
      <c r="C2196" s="25" t="s">
        <v>10</v>
      </c>
      <c r="D2196" s="25" t="s">
        <v>390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537</v>
      </c>
      <c r="C2197" s="25" t="s">
        <v>10</v>
      </c>
      <c r="D2197" s="25" t="s">
        <v>389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4" t="s">
        <v>388</v>
      </c>
      <c r="C2198" s="25" t="s">
        <v>10</v>
      </c>
      <c r="D2198" s="25" t="s">
        <v>384</v>
      </c>
      <c r="E2198" s="25"/>
      <c r="F2198" s="25"/>
      <c r="G2198" s="26"/>
      <c r="H2198" s="26"/>
    </row>
    <row r="2199" spans="1:8" s="6" customFormat="1" x14ac:dyDescent="0.3">
      <c r="A2199" s="27">
        <v>55</v>
      </c>
      <c r="B2199" s="25" t="s">
        <v>107</v>
      </c>
      <c r="C2199" s="25" t="s">
        <v>10</v>
      </c>
      <c r="D2199" s="25" t="s">
        <v>168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345</v>
      </c>
      <c r="C2200" s="25" t="s">
        <v>10</v>
      </c>
      <c r="D2200" s="25" t="s">
        <v>166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4" t="s">
        <v>346</v>
      </c>
      <c r="C2201" s="25" t="s">
        <v>10</v>
      </c>
      <c r="D2201" s="25" t="s">
        <v>169</v>
      </c>
      <c r="E2201" s="25"/>
      <c r="F2201" s="25"/>
      <c r="G2201" s="26"/>
    </row>
    <row r="2202" spans="1:8" s="6" customFormat="1" x14ac:dyDescent="0.3">
      <c r="A2202" s="27">
        <v>55</v>
      </c>
      <c r="B2202" s="25" t="s">
        <v>373</v>
      </c>
      <c r="C2202" s="25" t="s">
        <v>10</v>
      </c>
      <c r="D2202" s="25" t="s">
        <v>170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374</v>
      </c>
      <c r="C2203" s="25" t="s">
        <v>10</v>
      </c>
      <c r="D2203" s="25" t="s">
        <v>171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5" t="s">
        <v>108</v>
      </c>
      <c r="C2204" s="25" t="s">
        <v>10</v>
      </c>
      <c r="D2204" s="25" t="s">
        <v>165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5" t="s">
        <v>427</v>
      </c>
      <c r="C2205" s="25" t="s">
        <v>10</v>
      </c>
      <c r="D2205" s="25" t="s">
        <v>167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4" t="s">
        <v>363</v>
      </c>
      <c r="C2206" s="25" t="s">
        <v>10</v>
      </c>
      <c r="D2206" s="25" t="s">
        <v>210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4" t="s">
        <v>113</v>
      </c>
      <c r="C2207" s="25" t="s">
        <v>10</v>
      </c>
      <c r="D2207" s="25" t="s">
        <v>187</v>
      </c>
      <c r="E2207" s="25"/>
      <c r="F2207" s="24"/>
      <c r="G2207" s="26">
        <v>7</v>
      </c>
      <c r="H2207" s="25"/>
    </row>
    <row r="2208" spans="1:8" s="6" customFormat="1" x14ac:dyDescent="0.3">
      <c r="A2208" s="27">
        <v>55</v>
      </c>
      <c r="B2208" s="24" t="s">
        <v>114</v>
      </c>
      <c r="C2208" s="25" t="s">
        <v>10</v>
      </c>
      <c r="D2208" s="25" t="s">
        <v>185</v>
      </c>
      <c r="E2208" s="25"/>
      <c r="F2208" s="25" t="s">
        <v>364</v>
      </c>
      <c r="G2208" s="26"/>
      <c r="H2208" s="25"/>
    </row>
    <row r="2209" spans="1:8" s="6" customFormat="1" x14ac:dyDescent="0.3">
      <c r="A2209" s="27">
        <v>55</v>
      </c>
      <c r="B2209" s="24" t="s">
        <v>115</v>
      </c>
      <c r="C2209" s="25" t="s">
        <v>10</v>
      </c>
      <c r="D2209" s="25" t="s">
        <v>326</v>
      </c>
      <c r="E2209" s="25"/>
      <c r="F2209" s="25" t="s">
        <v>365</v>
      </c>
      <c r="G2209" s="26"/>
      <c r="H2209" s="25"/>
    </row>
    <row r="2210" spans="1:8" s="6" customFormat="1" x14ac:dyDescent="0.3">
      <c r="A2210" s="27">
        <v>55</v>
      </c>
      <c r="B2210" s="24" t="s">
        <v>116</v>
      </c>
      <c r="C2210" s="25" t="s">
        <v>10</v>
      </c>
      <c r="D2210" s="25" t="s">
        <v>186</v>
      </c>
      <c r="E2210" s="25"/>
      <c r="F2210" s="25" t="s">
        <v>351</v>
      </c>
      <c r="G2210" s="26"/>
      <c r="H2210" s="25"/>
    </row>
    <row r="2211" spans="1:8" s="6" customFormat="1" x14ac:dyDescent="0.3">
      <c r="A2211" s="27">
        <v>55</v>
      </c>
      <c r="B2211" s="24" t="s">
        <v>117</v>
      </c>
      <c r="C2211" s="25" t="s">
        <v>10</v>
      </c>
      <c r="D2211" s="25" t="s">
        <v>192</v>
      </c>
      <c r="E2211" s="25"/>
      <c r="F2211" s="25" t="s">
        <v>799</v>
      </c>
      <c r="G2211" s="26"/>
      <c r="H2211" s="25"/>
    </row>
    <row r="2212" spans="1:8" s="6" customFormat="1" x14ac:dyDescent="0.3">
      <c r="A2212" s="27">
        <v>55</v>
      </c>
      <c r="B2212" s="24" t="s">
        <v>118</v>
      </c>
      <c r="C2212" s="25" t="s">
        <v>10</v>
      </c>
      <c r="D2212" s="25" t="s">
        <v>207</v>
      </c>
      <c r="E2212" s="25"/>
      <c r="F2212" s="25" t="s">
        <v>353</v>
      </c>
      <c r="G2212" s="26"/>
      <c r="H2212" s="25"/>
    </row>
    <row r="2213" spans="1:8" s="6" customFormat="1" x14ac:dyDescent="0.3">
      <c r="A2213" s="27">
        <v>55</v>
      </c>
      <c r="B2213" s="24" t="s">
        <v>119</v>
      </c>
      <c r="C2213" s="25" t="s">
        <v>10</v>
      </c>
      <c r="D2213" s="25" t="s">
        <v>208</v>
      </c>
      <c r="E2213" s="25"/>
      <c r="F2213" s="25" t="s">
        <v>354</v>
      </c>
      <c r="G2213" s="26"/>
      <c r="H2213" s="25"/>
    </row>
    <row r="2214" spans="1:8" s="6" customFormat="1" x14ac:dyDescent="0.3">
      <c r="A2214" s="27">
        <v>55</v>
      </c>
      <c r="B2214" s="24" t="s">
        <v>120</v>
      </c>
      <c r="C2214" s="25" t="s">
        <v>10</v>
      </c>
      <c r="D2214" s="25" t="s">
        <v>190</v>
      </c>
      <c r="E2214" s="25"/>
      <c r="F2214" s="25" t="s">
        <v>475</v>
      </c>
      <c r="G2214" s="26"/>
      <c r="H2214" s="25"/>
    </row>
    <row r="2215" spans="1:8" s="6" customFormat="1" x14ac:dyDescent="0.3">
      <c r="A2215" s="27">
        <v>55</v>
      </c>
      <c r="B2215" s="24" t="s">
        <v>121</v>
      </c>
      <c r="C2215" s="25" t="s">
        <v>10</v>
      </c>
      <c r="D2215" s="25" t="s">
        <v>195</v>
      </c>
      <c r="E2215" s="25"/>
      <c r="F2215" s="25" t="s">
        <v>797</v>
      </c>
      <c r="G2215" s="26"/>
      <c r="H2215" s="25"/>
    </row>
    <row r="2216" spans="1:8" s="6" customFormat="1" x14ac:dyDescent="0.3">
      <c r="A2216" s="27">
        <v>55</v>
      </c>
      <c r="B2216" s="24" t="s">
        <v>362</v>
      </c>
      <c r="C2216" s="25" t="s">
        <v>327</v>
      </c>
      <c r="D2216" s="25" t="s">
        <v>461</v>
      </c>
      <c r="E2216" s="25"/>
      <c r="F2216" s="25"/>
      <c r="G2216" s="26"/>
      <c r="H2216" s="25"/>
    </row>
    <row r="2217" spans="1:8" s="6" customFormat="1" x14ac:dyDescent="0.3">
      <c r="A2217" s="27">
        <v>56</v>
      </c>
      <c r="B2217" s="24" t="s">
        <v>198</v>
      </c>
      <c r="C2217" s="25" t="s">
        <v>14</v>
      </c>
      <c r="D2217" s="25" t="s">
        <v>202</v>
      </c>
      <c r="E2217" s="25"/>
      <c r="F2217" s="25"/>
      <c r="G2217" s="26"/>
      <c r="H2217" s="25"/>
    </row>
    <row r="2218" spans="1:8" s="6" customFormat="1" x14ac:dyDescent="0.3">
      <c r="A2218" s="27">
        <v>56</v>
      </c>
      <c r="B2218" s="24" t="s">
        <v>199</v>
      </c>
      <c r="C2218" s="25" t="s">
        <v>14</v>
      </c>
      <c r="D2218" s="25" t="s">
        <v>49</v>
      </c>
      <c r="E2218" s="25"/>
      <c r="F2218" s="25"/>
      <c r="G2218" s="26">
        <v>6</v>
      </c>
      <c r="H2218" s="25"/>
    </row>
    <row r="2219" spans="1:8" s="6" customFormat="1" x14ac:dyDescent="0.3">
      <c r="A2219" s="27">
        <v>56</v>
      </c>
      <c r="B2219" s="24" t="s">
        <v>476</v>
      </c>
      <c r="C2219" s="25" t="s">
        <v>327</v>
      </c>
      <c r="D2219" s="25" t="s">
        <v>460</v>
      </c>
      <c r="E2219" s="25"/>
      <c r="F2219" s="25"/>
      <c r="G2219" s="26">
        <v>9</v>
      </c>
    </row>
    <row r="2220" spans="1:8" s="6" customFormat="1" x14ac:dyDescent="0.3">
      <c r="A2220" s="27">
        <v>56</v>
      </c>
      <c r="B2220" s="24" t="s">
        <v>201</v>
      </c>
      <c r="C2220" s="25" t="s">
        <v>10</v>
      </c>
      <c r="D2220" s="25" t="s">
        <v>202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458</v>
      </c>
      <c r="C2221" s="25" t="s">
        <v>10</v>
      </c>
      <c r="D2221" s="25" t="s">
        <v>459</v>
      </c>
      <c r="E2221" s="25"/>
      <c r="F2221" s="25"/>
      <c r="G2221" s="26"/>
      <c r="H2221" s="25"/>
    </row>
    <row r="2222" spans="1:8" s="6" customFormat="1" x14ac:dyDescent="0.3">
      <c r="A2222" s="27">
        <v>56</v>
      </c>
      <c r="B2222" s="24" t="s">
        <v>200</v>
      </c>
      <c r="C2222" s="25" t="s">
        <v>327</v>
      </c>
      <c r="D2222" s="25" t="s">
        <v>457</v>
      </c>
      <c r="E2222" s="25"/>
      <c r="F2222" s="25"/>
      <c r="G2222" s="26">
        <v>9</v>
      </c>
      <c r="H2222" s="25"/>
    </row>
    <row r="2223" spans="1:8" s="6" customFormat="1" x14ac:dyDescent="0.3">
      <c r="A2223" s="27">
        <v>56</v>
      </c>
      <c r="B2223" s="24" t="s">
        <v>102</v>
      </c>
      <c r="C2223" s="25" t="s">
        <v>10</v>
      </c>
      <c r="D2223" s="25" t="s">
        <v>60</v>
      </c>
      <c r="E2223" s="25"/>
      <c r="F2223" s="25"/>
      <c r="G2223" s="26"/>
      <c r="H2223" s="25"/>
    </row>
    <row r="2224" spans="1:8" s="6" customFormat="1" ht="31.8" x14ac:dyDescent="0.3">
      <c r="A2224" s="27">
        <v>56</v>
      </c>
      <c r="B2224" s="24" t="s">
        <v>490</v>
      </c>
      <c r="C2224" s="25" t="s">
        <v>10</v>
      </c>
      <c r="D2224" s="25" t="s">
        <v>65</v>
      </c>
      <c r="E2224" s="25"/>
      <c r="F2224" s="25"/>
      <c r="G2224" s="26">
        <v>24</v>
      </c>
      <c r="H2224" s="25"/>
    </row>
    <row r="2225" spans="1:8" s="6" customFormat="1" x14ac:dyDescent="0.3">
      <c r="A2225" s="27">
        <v>56</v>
      </c>
      <c r="B2225" s="25" t="s">
        <v>467</v>
      </c>
      <c r="C2225" s="25" t="s">
        <v>10</v>
      </c>
      <c r="D2225" s="25" t="s">
        <v>463</v>
      </c>
      <c r="E2225" s="25"/>
      <c r="F2225" s="25"/>
      <c r="G2225" s="26"/>
      <c r="H2225" s="25"/>
    </row>
    <row r="2226" spans="1:8" s="6" customFormat="1" x14ac:dyDescent="0.3">
      <c r="A2226" s="27">
        <v>56</v>
      </c>
      <c r="B2226" s="25" t="s">
        <v>468</v>
      </c>
      <c r="C2226" s="25" t="s">
        <v>10</v>
      </c>
      <c r="D2226" s="25" t="s">
        <v>463</v>
      </c>
      <c r="E2226" s="25"/>
      <c r="F2226" s="25"/>
      <c r="G2226" s="26"/>
      <c r="H2226" s="25"/>
    </row>
    <row r="2227" spans="1:8" s="6" customFormat="1" x14ac:dyDescent="0.3">
      <c r="A2227" s="27">
        <v>56</v>
      </c>
      <c r="B2227" s="25" t="s">
        <v>800</v>
      </c>
      <c r="C2227" s="25" t="s">
        <v>327</v>
      </c>
      <c r="D2227" s="25" t="s">
        <v>360</v>
      </c>
      <c r="E2227" s="25"/>
      <c r="F2227" s="25">
        <v>40</v>
      </c>
      <c r="G2227" s="26"/>
      <c r="H2227" s="25"/>
    </row>
    <row r="2228" spans="1:8" s="6" customFormat="1" x14ac:dyDescent="0.3">
      <c r="A2228" s="27">
        <v>56</v>
      </c>
      <c r="B2228" s="25" t="s">
        <v>357</v>
      </c>
      <c r="C2228" s="25" t="s">
        <v>10</v>
      </c>
      <c r="D2228" s="25" t="s">
        <v>59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344</v>
      </c>
      <c r="C2229" s="25" t="s">
        <v>10</v>
      </c>
      <c r="D2229" s="25" t="s">
        <v>68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4" t="s">
        <v>359</v>
      </c>
      <c r="C2230" s="25" t="s">
        <v>10</v>
      </c>
      <c r="D2230" s="25" t="s">
        <v>57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336</v>
      </c>
      <c r="C2231" s="25" t="s">
        <v>10</v>
      </c>
      <c r="D2231" s="25" t="s">
        <v>149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339</v>
      </c>
      <c r="C2232" s="25" t="s">
        <v>10</v>
      </c>
      <c r="D2232" s="25" t="s">
        <v>143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338</v>
      </c>
      <c r="C2233" s="25" t="s">
        <v>10</v>
      </c>
      <c r="D2233" s="25" t="s">
        <v>144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337</v>
      </c>
      <c r="C2234" s="25" t="s">
        <v>10</v>
      </c>
      <c r="D2234" s="25" t="s">
        <v>145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367</v>
      </c>
      <c r="C2235" s="25" t="s">
        <v>10</v>
      </c>
      <c r="D2235" s="25" t="s">
        <v>142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106</v>
      </c>
      <c r="C2236" s="25" t="s">
        <v>10</v>
      </c>
      <c r="D2236" s="25" t="s">
        <v>147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164</v>
      </c>
      <c r="C2237" s="25" t="s">
        <v>10</v>
      </c>
      <c r="D2237" s="25" t="s">
        <v>148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368</v>
      </c>
      <c r="C2238" s="25" t="s">
        <v>10</v>
      </c>
      <c r="D2238" s="25" t="s">
        <v>146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361</v>
      </c>
      <c r="C2239" s="25" t="s">
        <v>10</v>
      </c>
      <c r="D2239" s="25" t="s">
        <v>58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538</v>
      </c>
      <c r="C2240" s="25" t="s">
        <v>10</v>
      </c>
      <c r="D2240" s="25" t="s">
        <v>390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537</v>
      </c>
      <c r="C2241" s="25" t="s">
        <v>10</v>
      </c>
      <c r="D2241" s="25" t="s">
        <v>389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4" t="s">
        <v>387</v>
      </c>
      <c r="C2242" s="25" t="s">
        <v>10</v>
      </c>
      <c r="D2242" s="25" t="s">
        <v>385</v>
      </c>
      <c r="E2242" s="25"/>
      <c r="F2242" s="25"/>
      <c r="G2242" s="26"/>
      <c r="H2242" s="26"/>
    </row>
    <row r="2243" spans="1:8" s="6" customFormat="1" x14ac:dyDescent="0.3">
      <c r="A2243" s="27">
        <v>56</v>
      </c>
      <c r="B2243" s="25" t="s">
        <v>107</v>
      </c>
      <c r="C2243" s="25" t="s">
        <v>10</v>
      </c>
      <c r="D2243" s="25" t="s">
        <v>168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345</v>
      </c>
      <c r="C2244" s="25" t="s">
        <v>10</v>
      </c>
      <c r="D2244" s="25" t="s">
        <v>166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4" t="s">
        <v>346</v>
      </c>
      <c r="C2245" s="25" t="s">
        <v>10</v>
      </c>
      <c r="D2245" s="25" t="s">
        <v>169</v>
      </c>
      <c r="E2245" s="25"/>
      <c r="F2245" s="25"/>
      <c r="G2245" s="26"/>
    </row>
    <row r="2246" spans="1:8" s="6" customFormat="1" x14ac:dyDescent="0.3">
      <c r="A2246" s="27">
        <v>56</v>
      </c>
      <c r="B2246" s="25" t="s">
        <v>373</v>
      </c>
      <c r="C2246" s="25" t="s">
        <v>10</v>
      </c>
      <c r="D2246" s="25" t="s">
        <v>170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374</v>
      </c>
      <c r="C2247" s="25" t="s">
        <v>10</v>
      </c>
      <c r="D2247" s="25" t="s">
        <v>171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5" t="s">
        <v>108</v>
      </c>
      <c r="C2248" s="25" t="s">
        <v>10</v>
      </c>
      <c r="D2248" s="25" t="s">
        <v>165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5" t="s">
        <v>427</v>
      </c>
      <c r="C2249" s="25" t="s">
        <v>10</v>
      </c>
      <c r="D2249" s="25" t="s">
        <v>167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4" t="s">
        <v>363</v>
      </c>
      <c r="C2250" s="25" t="s">
        <v>10</v>
      </c>
      <c r="D2250" s="25" t="s">
        <v>210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4" t="s">
        <v>113</v>
      </c>
      <c r="C2251" s="25" t="s">
        <v>10</v>
      </c>
      <c r="D2251" s="25" t="s">
        <v>187</v>
      </c>
      <c r="E2251" s="25"/>
      <c r="F2251" s="24"/>
      <c r="G2251" s="26">
        <v>7</v>
      </c>
      <c r="H2251" s="25"/>
    </row>
    <row r="2252" spans="1:8" s="6" customFormat="1" x14ac:dyDescent="0.3">
      <c r="A2252" s="27">
        <v>56</v>
      </c>
      <c r="B2252" s="24" t="s">
        <v>114</v>
      </c>
      <c r="C2252" s="25" t="s">
        <v>10</v>
      </c>
      <c r="D2252" s="25" t="s">
        <v>185</v>
      </c>
      <c r="E2252" s="25"/>
      <c r="F2252" s="25" t="s">
        <v>364</v>
      </c>
      <c r="G2252" s="26"/>
      <c r="H2252" s="25"/>
    </row>
    <row r="2253" spans="1:8" s="6" customFormat="1" x14ac:dyDescent="0.3">
      <c r="A2253" s="27">
        <v>56</v>
      </c>
      <c r="B2253" s="24" t="s">
        <v>115</v>
      </c>
      <c r="C2253" s="25" t="s">
        <v>10</v>
      </c>
      <c r="D2253" s="25" t="s">
        <v>326</v>
      </c>
      <c r="E2253" s="25"/>
      <c r="F2253" s="25" t="s">
        <v>365</v>
      </c>
      <c r="G2253" s="26"/>
      <c r="H2253" s="25"/>
    </row>
    <row r="2254" spans="1:8" s="6" customFormat="1" x14ac:dyDescent="0.3">
      <c r="A2254" s="27">
        <v>56</v>
      </c>
      <c r="B2254" s="24" t="s">
        <v>116</v>
      </c>
      <c r="C2254" s="25" t="s">
        <v>10</v>
      </c>
      <c r="D2254" s="25" t="s">
        <v>186</v>
      </c>
      <c r="E2254" s="25"/>
      <c r="F2254" s="25" t="s">
        <v>351</v>
      </c>
      <c r="G2254" s="26"/>
      <c r="H2254" s="25"/>
    </row>
    <row r="2255" spans="1:8" s="6" customFormat="1" x14ac:dyDescent="0.3">
      <c r="A2255" s="27">
        <v>56</v>
      </c>
      <c r="B2255" s="24" t="s">
        <v>117</v>
      </c>
      <c r="C2255" s="25" t="s">
        <v>10</v>
      </c>
      <c r="D2255" s="25" t="s">
        <v>192</v>
      </c>
      <c r="E2255" s="25"/>
      <c r="F2255" s="25" t="s">
        <v>801</v>
      </c>
      <c r="G2255" s="26"/>
      <c r="H2255" s="25"/>
    </row>
    <row r="2256" spans="1:8" s="6" customFormat="1" x14ac:dyDescent="0.3">
      <c r="A2256" s="27">
        <v>56</v>
      </c>
      <c r="B2256" s="24" t="s">
        <v>118</v>
      </c>
      <c r="C2256" s="25" t="s">
        <v>10</v>
      </c>
      <c r="D2256" s="25" t="s">
        <v>207</v>
      </c>
      <c r="E2256" s="25"/>
      <c r="F2256" s="25" t="s">
        <v>353</v>
      </c>
      <c r="G2256" s="26"/>
      <c r="H2256" s="25"/>
    </row>
    <row r="2257" spans="1:8" s="6" customFormat="1" x14ac:dyDescent="0.3">
      <c r="A2257" s="27">
        <v>56</v>
      </c>
      <c r="B2257" s="24" t="s">
        <v>119</v>
      </c>
      <c r="C2257" s="25" t="s">
        <v>10</v>
      </c>
      <c r="D2257" s="25" t="s">
        <v>208</v>
      </c>
      <c r="E2257" s="25"/>
      <c r="F2257" s="25" t="s">
        <v>354</v>
      </c>
      <c r="G2257" s="26"/>
      <c r="H2257" s="25"/>
    </row>
    <row r="2258" spans="1:8" s="6" customFormat="1" x14ac:dyDescent="0.3">
      <c r="A2258" s="27">
        <v>56</v>
      </c>
      <c r="B2258" s="24" t="s">
        <v>120</v>
      </c>
      <c r="C2258" s="25" t="s">
        <v>10</v>
      </c>
      <c r="D2258" s="25" t="s">
        <v>190</v>
      </c>
      <c r="E2258" s="25"/>
      <c r="F2258" s="25" t="s">
        <v>475</v>
      </c>
      <c r="G2258" s="26"/>
      <c r="H2258" s="25"/>
    </row>
    <row r="2259" spans="1:8" s="6" customFormat="1" x14ac:dyDescent="0.3">
      <c r="A2259" s="27">
        <v>56</v>
      </c>
      <c r="B2259" s="24" t="s">
        <v>121</v>
      </c>
      <c r="C2259" s="25" t="s">
        <v>10</v>
      </c>
      <c r="D2259" s="25" t="s">
        <v>195</v>
      </c>
      <c r="E2259" s="25"/>
      <c r="F2259" s="25" t="s">
        <v>797</v>
      </c>
      <c r="G2259" s="26"/>
      <c r="H2259" s="25"/>
    </row>
    <row r="2260" spans="1:8" s="6" customFormat="1" x14ac:dyDescent="0.3">
      <c r="A2260" s="27">
        <v>56</v>
      </c>
      <c r="B2260" s="24" t="s">
        <v>362</v>
      </c>
      <c r="C2260" s="25" t="s">
        <v>327</v>
      </c>
      <c r="D2260" s="25" t="s">
        <v>461</v>
      </c>
      <c r="E2260" s="25"/>
      <c r="F2260" s="25"/>
      <c r="G2260" s="26"/>
      <c r="H2260" s="25"/>
    </row>
    <row r="2261" spans="1:8" s="6" customFormat="1" x14ac:dyDescent="0.3">
      <c r="A2261" s="27">
        <v>57</v>
      </c>
      <c r="B2261" s="24" t="s">
        <v>198</v>
      </c>
      <c r="C2261" s="25" t="s">
        <v>14</v>
      </c>
      <c r="D2261" s="25" t="s">
        <v>202</v>
      </c>
      <c r="E2261" s="25"/>
      <c r="F2261" s="25"/>
      <c r="G2261" s="26"/>
      <c r="H2261" s="25"/>
    </row>
    <row r="2262" spans="1:8" s="6" customFormat="1" x14ac:dyDescent="0.3">
      <c r="A2262" s="27">
        <v>57</v>
      </c>
      <c r="B2262" s="24" t="s">
        <v>199</v>
      </c>
      <c r="C2262" s="25" t="s">
        <v>14</v>
      </c>
      <c r="D2262" s="25" t="s">
        <v>49</v>
      </c>
      <c r="E2262" s="25"/>
      <c r="F2262" s="25"/>
      <c r="G2262" s="26">
        <v>8</v>
      </c>
      <c r="H2262" s="25"/>
    </row>
    <row r="2263" spans="1:8" s="6" customFormat="1" x14ac:dyDescent="0.3">
      <c r="A2263" s="27">
        <v>57</v>
      </c>
      <c r="B2263" s="24" t="s">
        <v>476</v>
      </c>
      <c r="C2263" s="25" t="s">
        <v>327</v>
      </c>
      <c r="D2263" s="25" t="s">
        <v>460</v>
      </c>
      <c r="E2263" s="25"/>
      <c r="F2263" s="25"/>
      <c r="G2263" s="26">
        <v>17</v>
      </c>
      <c r="H2263" s="25"/>
    </row>
    <row r="2264" spans="1:8" s="6" customFormat="1" x14ac:dyDescent="0.3">
      <c r="A2264" s="27">
        <v>57</v>
      </c>
      <c r="B2264" s="24" t="s">
        <v>201</v>
      </c>
      <c r="C2264" s="25" t="s">
        <v>10</v>
      </c>
      <c r="D2264" s="25" t="s">
        <v>202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458</v>
      </c>
      <c r="C2265" s="25" t="s">
        <v>10</v>
      </c>
      <c r="D2265" s="25" t="s">
        <v>459</v>
      </c>
      <c r="E2265" s="25"/>
      <c r="F2265" s="25"/>
      <c r="G2265" s="26"/>
      <c r="H2265" s="25"/>
    </row>
    <row r="2266" spans="1:8" s="6" customFormat="1" x14ac:dyDescent="0.3">
      <c r="A2266" s="27">
        <v>57</v>
      </c>
      <c r="B2266" s="24" t="s">
        <v>200</v>
      </c>
      <c r="C2266" s="25" t="s">
        <v>327</v>
      </c>
      <c r="D2266" s="25" t="s">
        <v>457</v>
      </c>
      <c r="E2266" s="25"/>
      <c r="F2266" s="25"/>
      <c r="G2266" s="26">
        <v>17</v>
      </c>
      <c r="H2266" s="25"/>
    </row>
    <row r="2267" spans="1:8" s="6" customFormat="1" x14ac:dyDescent="0.3">
      <c r="A2267" s="27">
        <v>57</v>
      </c>
      <c r="B2267" s="24" t="s">
        <v>102</v>
      </c>
      <c r="C2267" s="25" t="s">
        <v>10</v>
      </c>
      <c r="D2267" s="25" t="s">
        <v>60</v>
      </c>
      <c r="E2267" s="25"/>
      <c r="F2267" s="25"/>
      <c r="G2267" s="26"/>
      <c r="H2267" s="25"/>
    </row>
    <row r="2268" spans="1:8" s="6" customFormat="1" ht="31.8" x14ac:dyDescent="0.3">
      <c r="A2268" s="27">
        <v>57</v>
      </c>
      <c r="B2268" s="24" t="s">
        <v>802</v>
      </c>
      <c r="C2268" s="25" t="s">
        <v>10</v>
      </c>
      <c r="D2268" s="25" t="s">
        <v>65</v>
      </c>
      <c r="E2268" s="25"/>
      <c r="F2268" s="25"/>
      <c r="G2268" s="26">
        <v>37</v>
      </c>
      <c r="H2268" s="25"/>
    </row>
    <row r="2269" spans="1:8" s="6" customFormat="1" x14ac:dyDescent="0.3">
      <c r="A2269" s="27">
        <v>57</v>
      </c>
      <c r="B2269" s="25" t="s">
        <v>467</v>
      </c>
      <c r="C2269" s="25" t="s">
        <v>10</v>
      </c>
      <c r="D2269" s="25" t="s">
        <v>463</v>
      </c>
      <c r="E2269" s="25"/>
      <c r="F2269" s="25"/>
      <c r="G2269" s="26"/>
      <c r="H2269" s="25"/>
    </row>
    <row r="2270" spans="1:8" s="6" customFormat="1" x14ac:dyDescent="0.3">
      <c r="A2270" s="27">
        <v>57</v>
      </c>
      <c r="B2270" s="25" t="s">
        <v>468</v>
      </c>
      <c r="C2270" s="25" t="s">
        <v>10</v>
      </c>
      <c r="D2270" s="25" t="s">
        <v>463</v>
      </c>
      <c r="E2270" s="25"/>
      <c r="F2270" s="25"/>
      <c r="G2270" s="26"/>
      <c r="H2270" s="25"/>
    </row>
    <row r="2271" spans="1:8" s="6" customFormat="1" x14ac:dyDescent="0.3">
      <c r="A2271" s="27">
        <v>57</v>
      </c>
      <c r="B2271" s="25" t="s">
        <v>478</v>
      </c>
      <c r="C2271" s="25" t="s">
        <v>327</v>
      </c>
      <c r="D2271" s="25" t="s">
        <v>360</v>
      </c>
      <c r="E2271" s="25"/>
      <c r="F2271" s="25">
        <v>60</v>
      </c>
      <c r="G2271" s="26"/>
      <c r="H2271" s="25"/>
    </row>
    <row r="2272" spans="1:8" s="6" customFormat="1" x14ac:dyDescent="0.3">
      <c r="A2272" s="27">
        <v>57</v>
      </c>
      <c r="B2272" s="25" t="s">
        <v>803</v>
      </c>
      <c r="C2272" s="25" t="s">
        <v>327</v>
      </c>
      <c r="D2272" s="25" t="s">
        <v>360</v>
      </c>
      <c r="E2272" s="25">
        <v>1</v>
      </c>
      <c r="F2272" s="25"/>
      <c r="G2272" s="26"/>
      <c r="H2272" s="25"/>
    </row>
    <row r="2273" spans="1:8" s="6" customFormat="1" x14ac:dyDescent="0.3">
      <c r="A2273" s="27">
        <v>57</v>
      </c>
      <c r="B2273" s="25" t="s">
        <v>804</v>
      </c>
      <c r="C2273" s="25" t="s">
        <v>327</v>
      </c>
      <c r="D2273" s="25" t="s">
        <v>360</v>
      </c>
      <c r="E2273" s="25">
        <v>1</v>
      </c>
      <c r="F2273" s="25" t="s">
        <v>542</v>
      </c>
      <c r="G2273" s="26"/>
      <c r="H2273" s="29" t="s">
        <v>805</v>
      </c>
    </row>
    <row r="2274" spans="1:8" s="6" customFormat="1" x14ac:dyDescent="0.3">
      <c r="A2274" s="27">
        <v>57</v>
      </c>
      <c r="B2274" s="25" t="s">
        <v>357</v>
      </c>
      <c r="C2274" s="25" t="s">
        <v>10</v>
      </c>
      <c r="D2274" s="25" t="s">
        <v>59</v>
      </c>
      <c r="E2274" s="25"/>
      <c r="F2274" s="25"/>
      <c r="G2274" s="26"/>
      <c r="H2274" s="25"/>
    </row>
    <row r="2275" spans="1:8" s="6" customFormat="1" x14ac:dyDescent="0.3">
      <c r="A2275" s="27">
        <v>57</v>
      </c>
      <c r="B2275" s="25" t="s">
        <v>377</v>
      </c>
      <c r="C2275" s="25" t="s">
        <v>10</v>
      </c>
      <c r="D2275" s="25" t="s">
        <v>67</v>
      </c>
      <c r="E2275" s="25"/>
      <c r="F2275" s="25"/>
      <c r="G2275" s="26"/>
      <c r="H2275" s="25"/>
    </row>
    <row r="2276" spans="1:8" s="6" customFormat="1" x14ac:dyDescent="0.3">
      <c r="A2276" s="27">
        <v>57</v>
      </c>
      <c r="B2276" s="24" t="s">
        <v>359</v>
      </c>
      <c r="C2276" s="25" t="s">
        <v>10</v>
      </c>
      <c r="D2276" s="25" t="s">
        <v>57</v>
      </c>
      <c r="E2276" s="25"/>
      <c r="F2276" s="25"/>
      <c r="G2276" s="26"/>
      <c r="H2276" s="25"/>
    </row>
    <row r="2277" spans="1:8" s="6" customFormat="1" x14ac:dyDescent="0.3">
      <c r="A2277" s="27">
        <v>57</v>
      </c>
      <c r="B2277" s="25" t="s">
        <v>431</v>
      </c>
      <c r="C2277" s="25" t="s">
        <v>10</v>
      </c>
      <c r="D2277" s="25" t="s">
        <v>157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432</v>
      </c>
      <c r="C2278" s="25" t="s">
        <v>10</v>
      </c>
      <c r="D2278" s="25" t="s">
        <v>151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160</v>
      </c>
      <c r="C2279" s="25" t="s">
        <v>10</v>
      </c>
      <c r="D2279" s="25" t="s">
        <v>152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161</v>
      </c>
      <c r="C2280" s="25" t="s">
        <v>10</v>
      </c>
      <c r="D2280" s="25" t="s">
        <v>153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158</v>
      </c>
      <c r="C2281" s="25" t="s">
        <v>10</v>
      </c>
      <c r="D2281" s="25" t="s">
        <v>150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106</v>
      </c>
      <c r="C2282" s="25" t="s">
        <v>10</v>
      </c>
      <c r="D2282" s="25" t="s">
        <v>147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164</v>
      </c>
      <c r="C2283" s="25" t="s">
        <v>10</v>
      </c>
      <c r="D2283" s="25" t="s">
        <v>148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162</v>
      </c>
      <c r="C2284" s="25" t="s">
        <v>10</v>
      </c>
      <c r="D2284" s="25" t="s">
        <v>154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806</v>
      </c>
      <c r="C2285" s="25" t="s">
        <v>10</v>
      </c>
      <c r="D2285" s="25" t="s">
        <v>61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361</v>
      </c>
      <c r="C2286" s="25" t="s">
        <v>10</v>
      </c>
      <c r="D2286" s="25" t="s">
        <v>58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536</v>
      </c>
      <c r="C2287" s="25" t="s">
        <v>10</v>
      </c>
      <c r="D2287" s="25" t="s">
        <v>393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539</v>
      </c>
      <c r="C2288" s="25" t="s">
        <v>10</v>
      </c>
      <c r="D2288" s="25" t="s">
        <v>392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4" t="s">
        <v>388</v>
      </c>
      <c r="C2289" s="25" t="s">
        <v>10</v>
      </c>
      <c r="D2289" s="25" t="s">
        <v>384</v>
      </c>
      <c r="E2289" s="25"/>
      <c r="F2289" s="25"/>
      <c r="G2289" s="26"/>
      <c r="H2289" s="26"/>
    </row>
    <row r="2290" spans="1:12" s="6" customFormat="1" x14ac:dyDescent="0.3">
      <c r="A2290" s="27">
        <v>57</v>
      </c>
      <c r="B2290" s="25" t="s">
        <v>107</v>
      </c>
      <c r="C2290" s="25" t="s">
        <v>10</v>
      </c>
      <c r="D2290" s="25" t="s">
        <v>168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807</v>
      </c>
      <c r="C2291" s="25" t="s">
        <v>10</v>
      </c>
      <c r="D2291" s="25" t="s">
        <v>174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4" t="s">
        <v>731</v>
      </c>
      <c r="C2292" s="25" t="s">
        <v>10</v>
      </c>
      <c r="D2292" s="25" t="s">
        <v>177</v>
      </c>
      <c r="E2292" s="25"/>
      <c r="F2292" s="25"/>
      <c r="G2292" s="26"/>
    </row>
    <row r="2293" spans="1:12" s="6" customFormat="1" x14ac:dyDescent="0.3">
      <c r="A2293" s="27">
        <v>57</v>
      </c>
      <c r="B2293" s="25" t="s">
        <v>347</v>
      </c>
      <c r="C2293" s="25" t="s">
        <v>10</v>
      </c>
      <c r="D2293" s="25" t="s">
        <v>178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5" t="s">
        <v>348</v>
      </c>
      <c r="C2294" s="25" t="s">
        <v>10</v>
      </c>
      <c r="D2294" s="25" t="s">
        <v>179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5" t="s">
        <v>108</v>
      </c>
      <c r="C2295" s="25" t="s">
        <v>10</v>
      </c>
      <c r="D2295" s="25" t="s">
        <v>165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5" t="s">
        <v>808</v>
      </c>
      <c r="C2296" s="25" t="s">
        <v>10</v>
      </c>
      <c r="D2296" s="25" t="s">
        <v>175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109</v>
      </c>
      <c r="C2297" s="25" t="s">
        <v>327</v>
      </c>
      <c r="D2297" s="25" t="s">
        <v>360</v>
      </c>
      <c r="E2297" s="25"/>
      <c r="F2297" s="25">
        <v>1</v>
      </c>
      <c r="G2297" s="26"/>
      <c r="H2297" s="42" t="s">
        <v>827</v>
      </c>
      <c r="I2297" s="25" t="s">
        <v>10</v>
      </c>
      <c r="J2297" s="25" t="s">
        <v>181</v>
      </c>
      <c r="K2297" s="25"/>
      <c r="L2297" s="25" t="s">
        <v>473</v>
      </c>
    </row>
    <row r="2298" spans="1:12" s="6" customFormat="1" x14ac:dyDescent="0.3">
      <c r="A2298" s="27">
        <v>57</v>
      </c>
      <c r="B2298" s="24" t="s">
        <v>363</v>
      </c>
      <c r="C2298" s="25" t="s">
        <v>10</v>
      </c>
      <c r="D2298" s="25" t="s">
        <v>210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4" t="s">
        <v>113</v>
      </c>
      <c r="C2299" s="25" t="s">
        <v>10</v>
      </c>
      <c r="D2299" s="25" t="s">
        <v>187</v>
      </c>
      <c r="E2299" s="25"/>
      <c r="F2299" s="24"/>
      <c r="G2299" s="26">
        <v>7</v>
      </c>
      <c r="H2299" s="25"/>
    </row>
    <row r="2300" spans="1:12" s="6" customFormat="1" x14ac:dyDescent="0.3">
      <c r="A2300" s="27">
        <v>57</v>
      </c>
      <c r="B2300" s="24" t="s">
        <v>114</v>
      </c>
      <c r="C2300" s="25" t="s">
        <v>10</v>
      </c>
      <c r="D2300" s="25" t="s">
        <v>185</v>
      </c>
      <c r="E2300" s="25"/>
      <c r="F2300" s="25" t="s">
        <v>796</v>
      </c>
      <c r="G2300" s="26"/>
      <c r="H2300" s="25"/>
    </row>
    <row r="2301" spans="1:12" s="6" customFormat="1" x14ac:dyDescent="0.3">
      <c r="A2301" s="27">
        <v>57</v>
      </c>
      <c r="B2301" s="24" t="s">
        <v>115</v>
      </c>
      <c r="C2301" s="25" t="s">
        <v>10</v>
      </c>
      <c r="D2301" s="25" t="s">
        <v>326</v>
      </c>
      <c r="E2301" s="25"/>
      <c r="F2301" s="25" t="s">
        <v>365</v>
      </c>
      <c r="G2301" s="26"/>
      <c r="H2301" s="25"/>
    </row>
    <row r="2302" spans="1:12" s="6" customFormat="1" x14ac:dyDescent="0.3">
      <c r="A2302" s="27">
        <v>57</v>
      </c>
      <c r="B2302" s="24" t="s">
        <v>116</v>
      </c>
      <c r="C2302" s="25" t="s">
        <v>10</v>
      </c>
      <c r="D2302" s="25" t="s">
        <v>186</v>
      </c>
      <c r="E2302" s="25"/>
      <c r="F2302" s="25" t="s">
        <v>351</v>
      </c>
      <c r="G2302" s="26"/>
      <c r="H2302" s="25"/>
    </row>
    <row r="2303" spans="1:12" s="6" customFormat="1" x14ac:dyDescent="0.3">
      <c r="A2303" s="27">
        <v>57</v>
      </c>
      <c r="B2303" s="24" t="s">
        <v>117</v>
      </c>
      <c r="C2303" s="25" t="s">
        <v>10</v>
      </c>
      <c r="D2303" s="25" t="s">
        <v>192</v>
      </c>
      <c r="E2303" s="25"/>
      <c r="F2303" s="25" t="s">
        <v>429</v>
      </c>
      <c r="G2303" s="26"/>
      <c r="H2303" s="25"/>
    </row>
    <row r="2304" spans="1:12" s="6" customFormat="1" x14ac:dyDescent="0.3">
      <c r="A2304" s="27">
        <v>57</v>
      </c>
      <c r="B2304" s="24" t="s">
        <v>118</v>
      </c>
      <c r="C2304" s="25" t="s">
        <v>10</v>
      </c>
      <c r="D2304" s="25" t="s">
        <v>207</v>
      </c>
      <c r="E2304" s="25"/>
      <c r="F2304" s="25" t="s">
        <v>353</v>
      </c>
      <c r="G2304" s="26"/>
      <c r="H2304" s="25"/>
    </row>
    <row r="2305" spans="1:8" s="6" customFormat="1" x14ac:dyDescent="0.3">
      <c r="A2305" s="27">
        <v>57</v>
      </c>
      <c r="B2305" s="24" t="s">
        <v>119</v>
      </c>
      <c r="C2305" s="25" t="s">
        <v>10</v>
      </c>
      <c r="D2305" s="25" t="s">
        <v>208</v>
      </c>
      <c r="E2305" s="25"/>
      <c r="F2305" s="25" t="s">
        <v>354</v>
      </c>
      <c r="G2305" s="26"/>
      <c r="H2305" s="25"/>
    </row>
    <row r="2306" spans="1:8" s="6" customFormat="1" x14ac:dyDescent="0.3">
      <c r="A2306" s="27">
        <v>57</v>
      </c>
      <c r="B2306" s="24" t="s">
        <v>120</v>
      </c>
      <c r="C2306" s="25" t="s">
        <v>10</v>
      </c>
      <c r="D2306" s="25" t="s">
        <v>190</v>
      </c>
      <c r="E2306" s="25"/>
      <c r="F2306" s="25" t="s">
        <v>475</v>
      </c>
      <c r="G2306" s="26"/>
      <c r="H2306" s="25"/>
    </row>
    <row r="2307" spans="1:8" s="6" customFormat="1" x14ac:dyDescent="0.3">
      <c r="A2307" s="27">
        <v>57</v>
      </c>
      <c r="B2307" s="24" t="s">
        <v>121</v>
      </c>
      <c r="C2307" s="25" t="s">
        <v>10</v>
      </c>
      <c r="D2307" s="25" t="s">
        <v>195</v>
      </c>
      <c r="E2307" s="25"/>
      <c r="F2307" s="25" t="s">
        <v>797</v>
      </c>
      <c r="G2307" s="26"/>
      <c r="H2307" s="25"/>
    </row>
    <row r="2308" spans="1:8" s="6" customFormat="1" x14ac:dyDescent="0.3">
      <c r="A2308" s="27">
        <v>57</v>
      </c>
      <c r="B2308" s="24" t="s">
        <v>583</v>
      </c>
      <c r="C2308" s="25" t="s">
        <v>10</v>
      </c>
      <c r="D2308" s="25" t="s">
        <v>82</v>
      </c>
      <c r="E2308" s="25"/>
      <c r="F2308" s="25"/>
      <c r="G2308" s="26"/>
      <c r="H2308" s="25"/>
    </row>
    <row r="2309" spans="1:8" s="6" customFormat="1" x14ac:dyDescent="0.3">
      <c r="A2309" s="27">
        <v>57</v>
      </c>
      <c r="B2309" s="24" t="s">
        <v>362</v>
      </c>
      <c r="C2309" s="25" t="s">
        <v>327</v>
      </c>
      <c r="D2309" s="25" t="s">
        <v>461</v>
      </c>
      <c r="E2309" s="25"/>
      <c r="F2309" s="25"/>
      <c r="G2309" s="26"/>
      <c r="H2309" s="25"/>
    </row>
    <row r="2310" spans="1:8" s="6" customFormat="1" x14ac:dyDescent="0.3">
      <c r="A2310" s="27">
        <v>58</v>
      </c>
      <c r="B2310" s="24" t="s">
        <v>198</v>
      </c>
      <c r="C2310" s="25" t="s">
        <v>14</v>
      </c>
      <c r="D2310" s="25" t="s">
        <v>202</v>
      </c>
      <c r="E2310" s="25"/>
      <c r="F2310" s="25"/>
      <c r="G2310" s="26"/>
      <c r="H2310" s="25"/>
    </row>
    <row r="2311" spans="1:8" s="6" customFormat="1" x14ac:dyDescent="0.3">
      <c r="A2311" s="27">
        <v>58</v>
      </c>
      <c r="B2311" s="24" t="s">
        <v>199</v>
      </c>
      <c r="C2311" s="25" t="s">
        <v>14</v>
      </c>
      <c r="D2311" s="25" t="s">
        <v>49</v>
      </c>
      <c r="E2311" s="25"/>
      <c r="F2311" s="25"/>
      <c r="G2311" s="26">
        <v>8</v>
      </c>
      <c r="H2311" s="25"/>
    </row>
    <row r="2312" spans="1:8" s="6" customFormat="1" x14ac:dyDescent="0.3">
      <c r="A2312" s="27">
        <v>58</v>
      </c>
      <c r="B2312" s="24" t="s">
        <v>476</v>
      </c>
      <c r="C2312" s="25" t="s">
        <v>327</v>
      </c>
      <c r="D2312" s="25" t="s">
        <v>460</v>
      </c>
      <c r="E2312" s="25"/>
      <c r="F2312" s="25"/>
      <c r="G2312" s="26">
        <v>17</v>
      </c>
      <c r="H2312" s="25"/>
    </row>
    <row r="2313" spans="1:8" s="6" customFormat="1" x14ac:dyDescent="0.3">
      <c r="A2313" s="27">
        <v>58</v>
      </c>
      <c r="B2313" s="24" t="s">
        <v>201</v>
      </c>
      <c r="C2313" s="25" t="s">
        <v>10</v>
      </c>
      <c r="D2313" s="25" t="s">
        <v>202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458</v>
      </c>
      <c r="C2314" s="25" t="s">
        <v>10</v>
      </c>
      <c r="D2314" s="25" t="s">
        <v>459</v>
      </c>
      <c r="E2314" s="25"/>
      <c r="F2314" s="25"/>
      <c r="G2314" s="26"/>
      <c r="H2314" s="25"/>
    </row>
    <row r="2315" spans="1:8" s="6" customFormat="1" x14ac:dyDescent="0.3">
      <c r="A2315" s="27">
        <v>58</v>
      </c>
      <c r="B2315" s="24" t="s">
        <v>200</v>
      </c>
      <c r="C2315" s="25" t="s">
        <v>327</v>
      </c>
      <c r="D2315" s="25" t="s">
        <v>457</v>
      </c>
      <c r="E2315" s="25"/>
      <c r="F2315" s="25"/>
      <c r="G2315" s="26">
        <v>17</v>
      </c>
      <c r="H2315" s="25"/>
    </row>
    <row r="2316" spans="1:8" s="6" customFormat="1" x14ac:dyDescent="0.3">
      <c r="A2316" s="27">
        <v>58</v>
      </c>
      <c r="B2316" s="24" t="s">
        <v>102</v>
      </c>
      <c r="C2316" s="25" t="s">
        <v>10</v>
      </c>
      <c r="D2316" s="25" t="s">
        <v>60</v>
      </c>
      <c r="E2316" s="25"/>
      <c r="F2316" s="25"/>
      <c r="G2316" s="26"/>
      <c r="H2316" s="25"/>
    </row>
    <row r="2317" spans="1:8" s="6" customFormat="1" ht="31.8" x14ac:dyDescent="0.3">
      <c r="A2317" s="27">
        <v>58</v>
      </c>
      <c r="B2317" s="24" t="s">
        <v>809</v>
      </c>
      <c r="C2317" s="25" t="s">
        <v>10</v>
      </c>
      <c r="D2317" s="25" t="s">
        <v>65</v>
      </c>
      <c r="E2317" s="25"/>
      <c r="F2317" s="25"/>
      <c r="G2317" s="26">
        <v>38</v>
      </c>
      <c r="H2317" s="25"/>
    </row>
    <row r="2318" spans="1:8" s="6" customFormat="1" x14ac:dyDescent="0.3">
      <c r="A2318" s="27">
        <v>58</v>
      </c>
      <c r="B2318" s="25" t="s">
        <v>467</v>
      </c>
      <c r="C2318" s="25" t="s">
        <v>10</v>
      </c>
      <c r="D2318" s="25" t="s">
        <v>463</v>
      </c>
      <c r="E2318" s="25"/>
      <c r="F2318" s="25"/>
      <c r="G2318" s="26"/>
      <c r="H2318" s="25"/>
    </row>
    <row r="2319" spans="1:8" s="6" customFormat="1" x14ac:dyDescent="0.3">
      <c r="A2319" s="27">
        <v>58</v>
      </c>
      <c r="B2319" s="25" t="s">
        <v>468</v>
      </c>
      <c r="C2319" s="25" t="s">
        <v>10</v>
      </c>
      <c r="D2319" s="25" t="s">
        <v>463</v>
      </c>
      <c r="E2319" s="25"/>
      <c r="F2319" s="25"/>
      <c r="G2319" s="26"/>
      <c r="H2319" s="25"/>
    </row>
    <row r="2320" spans="1:8" s="6" customFormat="1" x14ac:dyDescent="0.3">
      <c r="A2320" s="27">
        <v>58</v>
      </c>
      <c r="B2320" s="25" t="s">
        <v>478</v>
      </c>
      <c r="C2320" s="25" t="s">
        <v>327</v>
      </c>
      <c r="D2320" s="25" t="s">
        <v>360</v>
      </c>
      <c r="E2320" s="25"/>
      <c r="F2320" s="25">
        <v>60</v>
      </c>
      <c r="G2320" s="26"/>
      <c r="H2320" s="25"/>
    </row>
    <row r="2321" spans="1:8" s="6" customFormat="1" x14ac:dyDescent="0.3">
      <c r="A2321" s="27">
        <v>58</v>
      </c>
      <c r="B2321" s="25" t="s">
        <v>357</v>
      </c>
      <c r="C2321" s="25" t="s">
        <v>10</v>
      </c>
      <c r="D2321" s="25" t="s">
        <v>59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377</v>
      </c>
      <c r="C2322" s="25" t="s">
        <v>10</v>
      </c>
      <c r="D2322" s="25" t="s">
        <v>67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4" t="s">
        <v>359</v>
      </c>
      <c r="C2323" s="25" t="s">
        <v>10</v>
      </c>
      <c r="D2323" s="25" t="s">
        <v>57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336</v>
      </c>
      <c r="C2324" s="25" t="s">
        <v>10</v>
      </c>
      <c r="D2324" s="25" t="s">
        <v>149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339</v>
      </c>
      <c r="C2325" s="25" t="s">
        <v>10</v>
      </c>
      <c r="D2325" s="25" t="s">
        <v>143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338</v>
      </c>
      <c r="C2326" s="25" t="s">
        <v>10</v>
      </c>
      <c r="D2326" s="25" t="s">
        <v>144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337</v>
      </c>
      <c r="C2327" s="25" t="s">
        <v>10</v>
      </c>
      <c r="D2327" s="25" t="s">
        <v>145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158</v>
      </c>
      <c r="C2328" s="25" t="s">
        <v>10</v>
      </c>
      <c r="D2328" s="25" t="s">
        <v>150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340</v>
      </c>
      <c r="C2329" s="25" t="s">
        <v>10</v>
      </c>
      <c r="D2329" s="25" t="s">
        <v>155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341</v>
      </c>
      <c r="C2330" s="25" t="s">
        <v>10</v>
      </c>
      <c r="D2330" s="25" t="s">
        <v>156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162</v>
      </c>
      <c r="C2331" s="25" t="s">
        <v>10</v>
      </c>
      <c r="D2331" s="25" t="s">
        <v>154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361</v>
      </c>
      <c r="C2332" s="25" t="s">
        <v>10</v>
      </c>
      <c r="D2332" s="25" t="s">
        <v>58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538</v>
      </c>
      <c r="C2333" s="25" t="s">
        <v>10</v>
      </c>
      <c r="D2333" s="25" t="s">
        <v>390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537</v>
      </c>
      <c r="C2334" s="25" t="s">
        <v>10</v>
      </c>
      <c r="D2334" s="25" t="s">
        <v>389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4" t="s">
        <v>388</v>
      </c>
      <c r="C2335" s="25" t="s">
        <v>10</v>
      </c>
      <c r="D2335" s="25" t="s">
        <v>384</v>
      </c>
      <c r="E2335" s="25"/>
      <c r="F2335" s="25"/>
      <c r="G2335" s="26"/>
      <c r="H2335" s="26"/>
    </row>
    <row r="2336" spans="1:8" s="6" customFormat="1" x14ac:dyDescent="0.3">
      <c r="A2336" s="27">
        <v>58</v>
      </c>
      <c r="B2336" s="25" t="s">
        <v>107</v>
      </c>
      <c r="C2336" s="25" t="s">
        <v>10</v>
      </c>
      <c r="D2336" s="25" t="s">
        <v>168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810</v>
      </c>
      <c r="C2337" s="25" t="s">
        <v>10</v>
      </c>
      <c r="D2337" s="25" t="s">
        <v>166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4" t="s">
        <v>811</v>
      </c>
      <c r="C2338" s="25" t="s">
        <v>10</v>
      </c>
      <c r="D2338" s="25" t="s">
        <v>169</v>
      </c>
      <c r="E2338" s="25"/>
      <c r="F2338" s="25"/>
      <c r="G2338" s="26"/>
    </row>
    <row r="2339" spans="1:12" s="6" customFormat="1" x14ac:dyDescent="0.3">
      <c r="A2339" s="27">
        <v>58</v>
      </c>
      <c r="B2339" s="25" t="s">
        <v>373</v>
      </c>
      <c r="C2339" s="25" t="s">
        <v>10</v>
      </c>
      <c r="D2339" s="25" t="s">
        <v>170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5" t="s">
        <v>374</v>
      </c>
      <c r="C2340" s="25" t="s">
        <v>10</v>
      </c>
      <c r="D2340" s="25" t="s">
        <v>171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5" t="s">
        <v>349</v>
      </c>
      <c r="C2341" s="25" t="s">
        <v>10</v>
      </c>
      <c r="D2341" s="25" t="s">
        <v>173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5" t="s">
        <v>812</v>
      </c>
      <c r="C2342" s="25" t="s">
        <v>10</v>
      </c>
      <c r="D2342" s="25" t="s">
        <v>167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350</v>
      </c>
      <c r="C2343" s="25" t="s">
        <v>327</v>
      </c>
      <c r="D2343" s="25" t="s">
        <v>360</v>
      </c>
      <c r="E2343" s="25"/>
      <c r="F2343" s="25">
        <v>1</v>
      </c>
      <c r="G2343" s="26"/>
      <c r="H2343" s="42" t="s">
        <v>827</v>
      </c>
      <c r="I2343" s="25" t="s">
        <v>10</v>
      </c>
      <c r="J2343" s="25" t="s">
        <v>183</v>
      </c>
      <c r="K2343" s="25"/>
      <c r="L2343" s="25" t="s">
        <v>473</v>
      </c>
    </row>
    <row r="2344" spans="1:12" s="6" customFormat="1" x14ac:dyDescent="0.3">
      <c r="A2344" s="27">
        <v>58</v>
      </c>
      <c r="B2344" s="24" t="s">
        <v>363</v>
      </c>
      <c r="C2344" s="25" t="s">
        <v>10</v>
      </c>
      <c r="D2344" s="25" t="s">
        <v>210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4" t="s">
        <v>113</v>
      </c>
      <c r="C2345" s="25" t="s">
        <v>10</v>
      </c>
      <c r="D2345" s="25" t="s">
        <v>187</v>
      </c>
      <c r="E2345" s="25"/>
      <c r="F2345" s="24"/>
      <c r="G2345" s="26">
        <v>7</v>
      </c>
      <c r="H2345" s="25"/>
    </row>
    <row r="2346" spans="1:12" s="6" customFormat="1" x14ac:dyDescent="0.3">
      <c r="A2346" s="27">
        <v>58</v>
      </c>
      <c r="B2346" s="24" t="s">
        <v>114</v>
      </c>
      <c r="C2346" s="25" t="s">
        <v>10</v>
      </c>
      <c r="D2346" s="25" t="s">
        <v>185</v>
      </c>
      <c r="E2346" s="25"/>
      <c r="F2346" s="25" t="s">
        <v>796</v>
      </c>
      <c r="G2346" s="26"/>
      <c r="H2346" s="25"/>
    </row>
    <row r="2347" spans="1:12" s="6" customFormat="1" x14ac:dyDescent="0.3">
      <c r="A2347" s="27">
        <v>58</v>
      </c>
      <c r="B2347" s="24" t="s">
        <v>115</v>
      </c>
      <c r="C2347" s="25" t="s">
        <v>10</v>
      </c>
      <c r="D2347" s="25" t="s">
        <v>326</v>
      </c>
      <c r="E2347" s="25"/>
      <c r="F2347" s="25" t="s">
        <v>365</v>
      </c>
      <c r="G2347" s="26"/>
      <c r="H2347" s="25"/>
    </row>
    <row r="2348" spans="1:12" s="6" customFormat="1" x14ac:dyDescent="0.3">
      <c r="A2348" s="27">
        <v>58</v>
      </c>
      <c r="B2348" s="24" t="s">
        <v>116</v>
      </c>
      <c r="C2348" s="25" t="s">
        <v>10</v>
      </c>
      <c r="D2348" s="25" t="s">
        <v>186</v>
      </c>
      <c r="E2348" s="25"/>
      <c r="F2348" s="25" t="s">
        <v>351</v>
      </c>
      <c r="G2348" s="26"/>
      <c r="H2348" s="25"/>
    </row>
    <row r="2349" spans="1:12" s="6" customFormat="1" x14ac:dyDescent="0.3">
      <c r="A2349" s="27">
        <v>58</v>
      </c>
      <c r="B2349" s="24" t="s">
        <v>117</v>
      </c>
      <c r="C2349" s="25" t="s">
        <v>10</v>
      </c>
      <c r="D2349" s="25" t="s">
        <v>192</v>
      </c>
      <c r="E2349" s="25"/>
      <c r="F2349" s="25" t="s">
        <v>429</v>
      </c>
      <c r="G2349" s="26"/>
      <c r="H2349" s="25"/>
    </row>
    <row r="2350" spans="1:12" s="6" customFormat="1" x14ac:dyDescent="0.3">
      <c r="A2350" s="27">
        <v>58</v>
      </c>
      <c r="B2350" s="24" t="s">
        <v>118</v>
      </c>
      <c r="C2350" s="25" t="s">
        <v>10</v>
      </c>
      <c r="D2350" s="25" t="s">
        <v>207</v>
      </c>
      <c r="E2350" s="25"/>
      <c r="F2350" s="25" t="s">
        <v>353</v>
      </c>
      <c r="G2350" s="26"/>
      <c r="H2350" s="25"/>
    </row>
    <row r="2351" spans="1:12" s="6" customFormat="1" x14ac:dyDescent="0.3">
      <c r="A2351" s="27">
        <v>58</v>
      </c>
      <c r="B2351" s="24" t="s">
        <v>119</v>
      </c>
      <c r="C2351" s="25" t="s">
        <v>10</v>
      </c>
      <c r="D2351" s="25" t="s">
        <v>208</v>
      </c>
      <c r="E2351" s="25"/>
      <c r="F2351" s="25" t="s">
        <v>354</v>
      </c>
      <c r="G2351" s="26"/>
      <c r="H2351" s="25"/>
    </row>
    <row r="2352" spans="1:12" s="6" customFormat="1" x14ac:dyDescent="0.3">
      <c r="A2352" s="27">
        <v>58</v>
      </c>
      <c r="B2352" s="24" t="s">
        <v>120</v>
      </c>
      <c r="C2352" s="25" t="s">
        <v>10</v>
      </c>
      <c r="D2352" s="25" t="s">
        <v>190</v>
      </c>
      <c r="E2352" s="25"/>
      <c r="F2352" s="25" t="s">
        <v>475</v>
      </c>
      <c r="G2352" s="26"/>
      <c r="H2352" s="25"/>
    </row>
    <row r="2353" spans="1:8" s="6" customFormat="1" x14ac:dyDescent="0.3">
      <c r="A2353" s="27">
        <v>58</v>
      </c>
      <c r="B2353" s="24" t="s">
        <v>121</v>
      </c>
      <c r="C2353" s="25" t="s">
        <v>10</v>
      </c>
      <c r="D2353" s="25" t="s">
        <v>195</v>
      </c>
      <c r="E2353" s="25"/>
      <c r="F2353" s="25" t="s">
        <v>797</v>
      </c>
      <c r="G2353" s="26"/>
      <c r="H2353" s="25"/>
    </row>
    <row r="2354" spans="1:8" s="6" customFormat="1" x14ac:dyDescent="0.3">
      <c r="A2354" s="27">
        <v>58</v>
      </c>
      <c r="B2354" s="24" t="s">
        <v>362</v>
      </c>
      <c r="C2354" s="25" t="s">
        <v>327</v>
      </c>
      <c r="D2354" s="25" t="s">
        <v>461</v>
      </c>
      <c r="E2354" s="25"/>
      <c r="F2354" s="25"/>
      <c r="G2354" s="26"/>
      <c r="H2354" s="25"/>
    </row>
    <row r="2355" spans="1:8" s="6" customFormat="1" x14ac:dyDescent="0.3">
      <c r="A2355" s="27">
        <v>59</v>
      </c>
      <c r="B2355" s="24" t="s">
        <v>198</v>
      </c>
      <c r="C2355" s="25" t="s">
        <v>14</v>
      </c>
      <c r="D2355" s="25" t="s">
        <v>202</v>
      </c>
      <c r="E2355" s="25"/>
      <c r="F2355" s="25"/>
      <c r="G2355" s="26"/>
      <c r="H2355" s="25"/>
    </row>
    <row r="2356" spans="1:8" s="6" customFormat="1" x14ac:dyDescent="0.3">
      <c r="A2356" s="27">
        <v>59</v>
      </c>
      <c r="B2356" s="24" t="s">
        <v>199</v>
      </c>
      <c r="C2356" s="25" t="s">
        <v>14</v>
      </c>
      <c r="D2356" s="25" t="s">
        <v>49</v>
      </c>
      <c r="E2356" s="25"/>
      <c r="F2356" s="25"/>
      <c r="G2356" s="26">
        <v>8</v>
      </c>
      <c r="H2356" s="25"/>
    </row>
    <row r="2357" spans="1:8" s="6" customFormat="1" x14ac:dyDescent="0.3">
      <c r="A2357" s="27">
        <v>59</v>
      </c>
      <c r="B2357" s="24" t="s">
        <v>476</v>
      </c>
      <c r="C2357" s="25" t="s">
        <v>327</v>
      </c>
      <c r="D2357" s="25" t="s">
        <v>460</v>
      </c>
      <c r="E2357" s="25"/>
      <c r="F2357" s="25"/>
      <c r="G2357" s="26">
        <v>17</v>
      </c>
      <c r="H2357" s="25"/>
    </row>
    <row r="2358" spans="1:8" s="6" customFormat="1" x14ac:dyDescent="0.3">
      <c r="A2358" s="27">
        <v>59</v>
      </c>
      <c r="B2358" s="24" t="s">
        <v>201</v>
      </c>
      <c r="C2358" s="25" t="s">
        <v>10</v>
      </c>
      <c r="D2358" s="25" t="s">
        <v>202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458</v>
      </c>
      <c r="C2359" s="25" t="s">
        <v>10</v>
      </c>
      <c r="D2359" s="25" t="s">
        <v>459</v>
      </c>
      <c r="E2359" s="25"/>
      <c r="F2359" s="25"/>
      <c r="G2359" s="26"/>
      <c r="H2359" s="25"/>
    </row>
    <row r="2360" spans="1:8" s="6" customFormat="1" x14ac:dyDescent="0.3">
      <c r="A2360" s="27">
        <v>59</v>
      </c>
      <c r="B2360" s="24" t="s">
        <v>200</v>
      </c>
      <c r="C2360" s="25" t="s">
        <v>327</v>
      </c>
      <c r="D2360" s="25" t="s">
        <v>457</v>
      </c>
      <c r="E2360" s="25"/>
      <c r="F2360" s="25"/>
      <c r="G2360" s="26">
        <v>17</v>
      </c>
      <c r="H2360" s="25"/>
    </row>
    <row r="2361" spans="1:8" s="6" customFormat="1" x14ac:dyDescent="0.3">
      <c r="A2361" s="27">
        <v>59</v>
      </c>
      <c r="B2361" s="24" t="s">
        <v>102</v>
      </c>
      <c r="C2361" s="25" t="s">
        <v>10</v>
      </c>
      <c r="D2361" s="25" t="s">
        <v>60</v>
      </c>
      <c r="E2361" s="25"/>
      <c r="F2361" s="25"/>
      <c r="G2361" s="26"/>
      <c r="H2361" s="25"/>
    </row>
    <row r="2362" spans="1:8" s="6" customFormat="1" ht="31.8" x14ac:dyDescent="0.3">
      <c r="A2362" s="27">
        <v>59</v>
      </c>
      <c r="B2362" s="24" t="s">
        <v>813</v>
      </c>
      <c r="C2362" s="25" t="s">
        <v>10</v>
      </c>
      <c r="D2362" s="25" t="s">
        <v>65</v>
      </c>
      <c r="E2362" s="25"/>
      <c r="F2362" s="25"/>
      <c r="G2362" s="26">
        <v>39</v>
      </c>
      <c r="H2362" s="25"/>
    </row>
    <row r="2363" spans="1:8" s="6" customFormat="1" x14ac:dyDescent="0.3">
      <c r="A2363" s="27">
        <v>59</v>
      </c>
      <c r="B2363" s="25" t="s">
        <v>467</v>
      </c>
      <c r="C2363" s="25" t="s">
        <v>10</v>
      </c>
      <c r="D2363" s="25" t="s">
        <v>463</v>
      </c>
      <c r="E2363" s="25"/>
      <c r="F2363" s="25"/>
      <c r="G2363" s="26"/>
      <c r="H2363" s="25"/>
    </row>
    <row r="2364" spans="1:8" s="6" customFormat="1" x14ac:dyDescent="0.3">
      <c r="A2364" s="27">
        <v>59</v>
      </c>
      <c r="B2364" s="25" t="s">
        <v>468</v>
      </c>
      <c r="C2364" s="25" t="s">
        <v>10</v>
      </c>
      <c r="D2364" s="25" t="s">
        <v>463</v>
      </c>
      <c r="E2364" s="25"/>
      <c r="F2364" s="25"/>
      <c r="G2364" s="26"/>
      <c r="H2364" s="25"/>
    </row>
    <row r="2365" spans="1:8" s="6" customFormat="1" x14ac:dyDescent="0.3">
      <c r="A2365" s="27">
        <v>59</v>
      </c>
      <c r="B2365" s="25" t="s">
        <v>478</v>
      </c>
      <c r="C2365" s="25" t="s">
        <v>327</v>
      </c>
      <c r="D2365" s="25" t="s">
        <v>360</v>
      </c>
      <c r="E2365" s="25"/>
      <c r="F2365" s="25">
        <v>60</v>
      </c>
      <c r="G2365" s="26"/>
      <c r="H2365" s="25"/>
    </row>
    <row r="2366" spans="1:8" s="6" customFormat="1" x14ac:dyDescent="0.3">
      <c r="A2366" s="27">
        <v>59</v>
      </c>
      <c r="B2366" s="25" t="s">
        <v>357</v>
      </c>
      <c r="C2366" s="25" t="s">
        <v>10</v>
      </c>
      <c r="D2366" s="25" t="s">
        <v>59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814</v>
      </c>
      <c r="C2367" s="25" t="s">
        <v>10</v>
      </c>
      <c r="D2367" s="25" t="s">
        <v>68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4" t="s">
        <v>359</v>
      </c>
      <c r="C2368" s="25" t="s">
        <v>10</v>
      </c>
      <c r="D2368" s="25" t="s">
        <v>57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431</v>
      </c>
      <c r="C2369" s="25" t="s">
        <v>10</v>
      </c>
      <c r="D2369" s="25" t="s">
        <v>157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432</v>
      </c>
      <c r="C2370" s="25" t="s">
        <v>10</v>
      </c>
      <c r="D2370" s="25" t="s">
        <v>151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160</v>
      </c>
      <c r="C2371" s="25" t="s">
        <v>10</v>
      </c>
      <c r="D2371" s="25" t="s">
        <v>152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161</v>
      </c>
      <c r="C2372" s="25" t="s">
        <v>10</v>
      </c>
      <c r="D2372" s="25" t="s">
        <v>153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158</v>
      </c>
      <c r="C2373" s="25" t="s">
        <v>10</v>
      </c>
      <c r="D2373" s="25" t="s">
        <v>150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106</v>
      </c>
      <c r="C2374" s="25" t="s">
        <v>10</v>
      </c>
      <c r="D2374" s="25" t="s">
        <v>147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341</v>
      </c>
      <c r="C2375" s="25" t="s">
        <v>10</v>
      </c>
      <c r="D2375" s="25" t="s">
        <v>156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162</v>
      </c>
      <c r="C2376" s="25" t="s">
        <v>10</v>
      </c>
      <c r="D2376" s="25" t="s">
        <v>154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361</v>
      </c>
      <c r="C2377" s="25" t="s">
        <v>10</v>
      </c>
      <c r="D2377" s="25" t="s">
        <v>58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538</v>
      </c>
      <c r="C2378" s="25" t="s">
        <v>10</v>
      </c>
      <c r="D2378" s="25" t="s">
        <v>390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537</v>
      </c>
      <c r="C2379" s="25" t="s">
        <v>10</v>
      </c>
      <c r="D2379" s="25" t="s">
        <v>389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4" t="s">
        <v>387</v>
      </c>
      <c r="C2380" s="25" t="s">
        <v>10</v>
      </c>
      <c r="D2380" s="25" t="s">
        <v>385</v>
      </c>
      <c r="E2380" s="25"/>
      <c r="F2380" s="25"/>
      <c r="G2380" s="26"/>
      <c r="H2380" s="26"/>
    </row>
    <row r="2381" spans="1:8" s="6" customFormat="1" x14ac:dyDescent="0.3">
      <c r="A2381" s="27">
        <v>59</v>
      </c>
      <c r="B2381" s="25" t="s">
        <v>107</v>
      </c>
      <c r="C2381" s="25" t="s">
        <v>10</v>
      </c>
      <c r="D2381" s="25" t="s">
        <v>168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807</v>
      </c>
      <c r="C2382" s="25" t="s">
        <v>10</v>
      </c>
      <c r="D2382" s="25" t="s">
        <v>174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4" t="s">
        <v>731</v>
      </c>
      <c r="C2383" s="25" t="s">
        <v>10</v>
      </c>
      <c r="D2383" s="25" t="s">
        <v>177</v>
      </c>
      <c r="E2383" s="25"/>
      <c r="F2383" s="25"/>
      <c r="G2383" s="26"/>
    </row>
    <row r="2384" spans="1:8" s="6" customFormat="1" x14ac:dyDescent="0.3">
      <c r="A2384" s="27">
        <v>59</v>
      </c>
      <c r="B2384" s="25" t="s">
        <v>373</v>
      </c>
      <c r="C2384" s="25" t="s">
        <v>10</v>
      </c>
      <c r="D2384" s="25" t="s">
        <v>170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374</v>
      </c>
      <c r="C2385" s="25" t="s">
        <v>10</v>
      </c>
      <c r="D2385" s="25" t="s">
        <v>171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5" t="s">
        <v>815</v>
      </c>
      <c r="C2386" s="25" t="s">
        <v>10</v>
      </c>
      <c r="D2386" s="25" t="s">
        <v>165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5" t="s">
        <v>808</v>
      </c>
      <c r="C2387" s="25" t="s">
        <v>10</v>
      </c>
      <c r="D2387" s="25" t="s">
        <v>175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350</v>
      </c>
      <c r="C2388" s="25" t="s">
        <v>327</v>
      </c>
      <c r="D2388" s="25" t="s">
        <v>360</v>
      </c>
      <c r="E2388" s="25"/>
      <c r="F2388" s="25">
        <v>1</v>
      </c>
      <c r="G2388" s="26"/>
      <c r="H2388" s="42" t="s">
        <v>827</v>
      </c>
      <c r="I2388" s="25" t="s">
        <v>10</v>
      </c>
      <c r="J2388" s="25" t="s">
        <v>183</v>
      </c>
      <c r="K2388" s="25"/>
      <c r="L2388" s="25" t="s">
        <v>473</v>
      </c>
    </row>
    <row r="2389" spans="1:12" s="6" customFormat="1" x14ac:dyDescent="0.3">
      <c r="A2389" s="27">
        <v>59</v>
      </c>
      <c r="B2389" s="24" t="s">
        <v>363</v>
      </c>
      <c r="C2389" s="25" t="s">
        <v>10</v>
      </c>
      <c r="D2389" s="25" t="s">
        <v>210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4" t="s">
        <v>113</v>
      </c>
      <c r="C2390" s="25" t="s">
        <v>10</v>
      </c>
      <c r="D2390" s="25" t="s">
        <v>187</v>
      </c>
      <c r="E2390" s="25"/>
      <c r="F2390" s="24"/>
      <c r="G2390" s="26">
        <v>7</v>
      </c>
      <c r="H2390" s="25"/>
    </row>
    <row r="2391" spans="1:12" s="6" customFormat="1" x14ac:dyDescent="0.3">
      <c r="A2391" s="27">
        <v>59</v>
      </c>
      <c r="B2391" s="24" t="s">
        <v>114</v>
      </c>
      <c r="C2391" s="25" t="s">
        <v>10</v>
      </c>
      <c r="D2391" s="25" t="s">
        <v>185</v>
      </c>
      <c r="E2391" s="25"/>
      <c r="F2391" s="25" t="s">
        <v>796</v>
      </c>
      <c r="G2391" s="26"/>
      <c r="H2391" s="25"/>
    </row>
    <row r="2392" spans="1:12" s="6" customFormat="1" x14ac:dyDescent="0.3">
      <c r="A2392" s="27">
        <v>59</v>
      </c>
      <c r="B2392" s="24" t="s">
        <v>115</v>
      </c>
      <c r="C2392" s="25" t="s">
        <v>10</v>
      </c>
      <c r="D2392" s="25" t="s">
        <v>326</v>
      </c>
      <c r="E2392" s="25"/>
      <c r="F2392" s="25" t="s">
        <v>365</v>
      </c>
      <c r="G2392" s="26"/>
      <c r="H2392" s="25"/>
    </row>
    <row r="2393" spans="1:12" s="6" customFormat="1" x14ac:dyDescent="0.3">
      <c r="A2393" s="27">
        <v>59</v>
      </c>
      <c r="B2393" s="24" t="s">
        <v>116</v>
      </c>
      <c r="C2393" s="25" t="s">
        <v>10</v>
      </c>
      <c r="D2393" s="25" t="s">
        <v>186</v>
      </c>
      <c r="E2393" s="25"/>
      <c r="F2393" s="25" t="s">
        <v>351</v>
      </c>
      <c r="G2393" s="26"/>
      <c r="H2393" s="25"/>
    </row>
    <row r="2394" spans="1:12" s="6" customFormat="1" x14ac:dyDescent="0.3">
      <c r="A2394" s="27">
        <v>59</v>
      </c>
      <c r="B2394" s="24" t="s">
        <v>117</v>
      </c>
      <c r="C2394" s="25" t="s">
        <v>10</v>
      </c>
      <c r="D2394" s="25" t="s">
        <v>192</v>
      </c>
      <c r="E2394" s="25"/>
      <c r="F2394" s="25" t="s">
        <v>429</v>
      </c>
      <c r="G2394" s="26"/>
      <c r="H2394" s="25"/>
    </row>
    <row r="2395" spans="1:12" s="6" customFormat="1" x14ac:dyDescent="0.3">
      <c r="A2395" s="27">
        <v>59</v>
      </c>
      <c r="B2395" s="24" t="s">
        <v>118</v>
      </c>
      <c r="C2395" s="25" t="s">
        <v>10</v>
      </c>
      <c r="D2395" s="25" t="s">
        <v>207</v>
      </c>
      <c r="E2395" s="25"/>
      <c r="F2395" s="25" t="s">
        <v>353</v>
      </c>
      <c r="G2395" s="26"/>
      <c r="H2395" s="25"/>
    </row>
    <row r="2396" spans="1:12" s="6" customFormat="1" x14ac:dyDescent="0.3">
      <c r="A2396" s="27">
        <v>59</v>
      </c>
      <c r="B2396" s="24" t="s">
        <v>119</v>
      </c>
      <c r="C2396" s="25" t="s">
        <v>10</v>
      </c>
      <c r="D2396" s="25" t="s">
        <v>208</v>
      </c>
      <c r="E2396" s="25"/>
      <c r="F2396" s="25" t="s">
        <v>354</v>
      </c>
      <c r="G2396" s="26"/>
      <c r="H2396" s="25"/>
    </row>
    <row r="2397" spans="1:12" s="6" customFormat="1" x14ac:dyDescent="0.3">
      <c r="A2397" s="27">
        <v>59</v>
      </c>
      <c r="B2397" s="24" t="s">
        <v>120</v>
      </c>
      <c r="C2397" s="25" t="s">
        <v>10</v>
      </c>
      <c r="D2397" s="25" t="s">
        <v>190</v>
      </c>
      <c r="E2397" s="25"/>
      <c r="F2397" s="25" t="s">
        <v>475</v>
      </c>
      <c r="G2397" s="26"/>
      <c r="H2397" s="25"/>
    </row>
    <row r="2398" spans="1:12" s="6" customFormat="1" x14ac:dyDescent="0.3">
      <c r="A2398" s="27">
        <v>59</v>
      </c>
      <c r="B2398" s="24" t="s">
        <v>121</v>
      </c>
      <c r="C2398" s="25" t="s">
        <v>10</v>
      </c>
      <c r="D2398" s="25" t="s">
        <v>195</v>
      </c>
      <c r="E2398" s="25"/>
      <c r="F2398" s="25" t="s">
        <v>797</v>
      </c>
      <c r="G2398" s="26"/>
      <c r="H2398" s="25"/>
    </row>
    <row r="2399" spans="1:12" s="6" customFormat="1" x14ac:dyDescent="0.3">
      <c r="A2399" s="27">
        <v>59</v>
      </c>
      <c r="B2399" s="24" t="s">
        <v>362</v>
      </c>
      <c r="C2399" s="25" t="s">
        <v>327</v>
      </c>
      <c r="D2399" s="25" t="s">
        <v>461</v>
      </c>
      <c r="E2399" s="25"/>
      <c r="F2399" s="25"/>
      <c r="G2399" s="26"/>
      <c r="H2399" s="25"/>
    </row>
    <row r="2400" spans="1:12" s="6" customFormat="1" x14ac:dyDescent="0.3">
      <c r="A2400" s="27">
        <v>60</v>
      </c>
      <c r="B2400" s="24" t="s">
        <v>198</v>
      </c>
      <c r="C2400" s="25" t="s">
        <v>14</v>
      </c>
      <c r="D2400" s="25" t="s">
        <v>202</v>
      </c>
      <c r="E2400" s="25"/>
      <c r="F2400" s="25"/>
      <c r="G2400" s="26"/>
      <c r="H2400" s="25"/>
    </row>
    <row r="2401" spans="1:8" s="6" customFormat="1" x14ac:dyDescent="0.3">
      <c r="A2401" s="27">
        <v>60</v>
      </c>
      <c r="B2401" s="24" t="s">
        <v>199</v>
      </c>
      <c r="C2401" s="25" t="s">
        <v>14</v>
      </c>
      <c r="D2401" s="25" t="s">
        <v>49</v>
      </c>
      <c r="E2401" s="25"/>
      <c r="F2401" s="25"/>
      <c r="G2401" s="26">
        <v>8</v>
      </c>
      <c r="H2401" s="25"/>
    </row>
    <row r="2402" spans="1:8" s="6" customFormat="1" x14ac:dyDescent="0.3">
      <c r="A2402" s="27">
        <v>60</v>
      </c>
      <c r="B2402" s="24" t="s">
        <v>476</v>
      </c>
      <c r="C2402" s="25" t="s">
        <v>327</v>
      </c>
      <c r="D2402" s="25" t="s">
        <v>460</v>
      </c>
      <c r="E2402" s="25"/>
      <c r="F2402" s="25"/>
      <c r="G2402" s="26">
        <v>17</v>
      </c>
      <c r="H2402" s="25"/>
    </row>
    <row r="2403" spans="1:8" s="6" customFormat="1" x14ac:dyDescent="0.3">
      <c r="A2403" s="27">
        <v>60</v>
      </c>
      <c r="B2403" s="24" t="s">
        <v>201</v>
      </c>
      <c r="C2403" s="25" t="s">
        <v>10</v>
      </c>
      <c r="D2403" s="25" t="s">
        <v>202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458</v>
      </c>
      <c r="C2404" s="25" t="s">
        <v>10</v>
      </c>
      <c r="D2404" s="25" t="s">
        <v>459</v>
      </c>
      <c r="E2404" s="25"/>
      <c r="F2404" s="25"/>
      <c r="G2404" s="26"/>
      <c r="H2404" s="25"/>
    </row>
    <row r="2405" spans="1:8" s="6" customFormat="1" x14ac:dyDescent="0.3">
      <c r="A2405" s="27">
        <v>60</v>
      </c>
      <c r="B2405" s="24" t="s">
        <v>200</v>
      </c>
      <c r="C2405" s="25" t="s">
        <v>327</v>
      </c>
      <c r="D2405" s="25" t="s">
        <v>457</v>
      </c>
      <c r="E2405" s="25"/>
      <c r="F2405" s="25"/>
      <c r="G2405" s="26">
        <v>17</v>
      </c>
      <c r="H2405" s="25"/>
    </row>
    <row r="2406" spans="1:8" s="6" customFormat="1" x14ac:dyDescent="0.3">
      <c r="A2406" s="27">
        <v>60</v>
      </c>
      <c r="B2406" s="24" t="s">
        <v>102</v>
      </c>
      <c r="C2406" s="25" t="s">
        <v>10</v>
      </c>
      <c r="D2406" s="25" t="s">
        <v>60</v>
      </c>
      <c r="E2406" s="25"/>
      <c r="F2406" s="25"/>
      <c r="G2406" s="26"/>
      <c r="H2406" s="25"/>
    </row>
    <row r="2407" spans="1:8" s="6" customFormat="1" ht="31.8" x14ac:dyDescent="0.3">
      <c r="A2407" s="27">
        <v>60</v>
      </c>
      <c r="B2407" s="24" t="s">
        <v>813</v>
      </c>
      <c r="C2407" s="25" t="s">
        <v>10</v>
      </c>
      <c r="D2407" s="25" t="s">
        <v>65</v>
      </c>
      <c r="E2407" s="25"/>
      <c r="F2407" s="25"/>
      <c r="G2407" s="26">
        <v>39</v>
      </c>
      <c r="H2407" s="25"/>
    </row>
    <row r="2408" spans="1:8" s="6" customFormat="1" x14ac:dyDescent="0.3">
      <c r="A2408" s="27">
        <v>60</v>
      </c>
      <c r="B2408" s="25" t="s">
        <v>467</v>
      </c>
      <c r="C2408" s="25" t="s">
        <v>10</v>
      </c>
      <c r="D2408" s="25" t="s">
        <v>463</v>
      </c>
      <c r="E2408" s="25"/>
      <c r="F2408" s="25"/>
      <c r="G2408" s="26"/>
      <c r="H2408" s="25"/>
    </row>
    <row r="2409" spans="1:8" s="6" customFormat="1" x14ac:dyDescent="0.3">
      <c r="A2409" s="27">
        <v>60</v>
      </c>
      <c r="B2409" s="25" t="s">
        <v>468</v>
      </c>
      <c r="C2409" s="25" t="s">
        <v>10</v>
      </c>
      <c r="D2409" s="25" t="s">
        <v>463</v>
      </c>
      <c r="E2409" s="25"/>
      <c r="F2409" s="25"/>
      <c r="G2409" s="26"/>
      <c r="H2409" s="25"/>
    </row>
    <row r="2410" spans="1:8" s="6" customFormat="1" x14ac:dyDescent="0.3">
      <c r="A2410" s="27">
        <v>60</v>
      </c>
      <c r="B2410" s="25" t="s">
        <v>478</v>
      </c>
      <c r="C2410" s="25" t="s">
        <v>327</v>
      </c>
      <c r="D2410" s="25" t="s">
        <v>360</v>
      </c>
      <c r="E2410" s="25"/>
      <c r="F2410" s="25">
        <v>60</v>
      </c>
      <c r="G2410" s="26"/>
      <c r="H2410" s="25"/>
    </row>
    <row r="2411" spans="1:8" s="6" customFormat="1" x14ac:dyDescent="0.3">
      <c r="A2411" s="27">
        <v>60</v>
      </c>
      <c r="B2411" s="25" t="s">
        <v>357</v>
      </c>
      <c r="C2411" s="25" t="s">
        <v>10</v>
      </c>
      <c r="D2411" s="25" t="s">
        <v>59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814</v>
      </c>
      <c r="C2412" s="25" t="s">
        <v>10</v>
      </c>
      <c r="D2412" s="25" t="s">
        <v>68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4" t="s">
        <v>359</v>
      </c>
      <c r="C2413" s="25" t="s">
        <v>10</v>
      </c>
      <c r="D2413" s="25" t="s">
        <v>57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336</v>
      </c>
      <c r="C2414" s="25" t="s">
        <v>10</v>
      </c>
      <c r="D2414" s="25" t="s">
        <v>149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339</v>
      </c>
      <c r="C2415" s="25" t="s">
        <v>10</v>
      </c>
      <c r="D2415" s="25" t="s">
        <v>143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338</v>
      </c>
      <c r="C2416" s="25" t="s">
        <v>10</v>
      </c>
      <c r="D2416" s="25" t="s">
        <v>144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337</v>
      </c>
      <c r="C2417" s="25" t="s">
        <v>10</v>
      </c>
      <c r="D2417" s="25" t="s">
        <v>145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158</v>
      </c>
      <c r="C2418" s="25" t="s">
        <v>10</v>
      </c>
      <c r="D2418" s="25" t="s">
        <v>150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340</v>
      </c>
      <c r="C2419" s="25" t="s">
        <v>10</v>
      </c>
      <c r="D2419" s="25" t="s">
        <v>155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341</v>
      </c>
      <c r="C2420" s="25" t="s">
        <v>10</v>
      </c>
      <c r="D2420" s="25" t="s">
        <v>156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162</v>
      </c>
      <c r="C2421" s="25" t="s">
        <v>10</v>
      </c>
      <c r="D2421" s="25" t="s">
        <v>154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361</v>
      </c>
      <c r="C2422" s="25" t="s">
        <v>10</v>
      </c>
      <c r="D2422" s="25" t="s">
        <v>58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536</v>
      </c>
      <c r="C2423" s="25" t="s">
        <v>10</v>
      </c>
      <c r="D2423" s="25" t="s">
        <v>393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539</v>
      </c>
      <c r="C2424" s="25" t="s">
        <v>10</v>
      </c>
      <c r="D2424" s="25" t="s">
        <v>392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4" t="s">
        <v>387</v>
      </c>
      <c r="C2425" s="25" t="s">
        <v>10</v>
      </c>
      <c r="D2425" s="25" t="s">
        <v>385</v>
      </c>
      <c r="E2425" s="25"/>
      <c r="F2425" s="25"/>
      <c r="G2425" s="26"/>
      <c r="H2425" s="26"/>
    </row>
    <row r="2426" spans="1:8" s="6" customFormat="1" x14ac:dyDescent="0.3">
      <c r="A2426" s="27">
        <v>60</v>
      </c>
      <c r="B2426" s="25" t="s">
        <v>107</v>
      </c>
      <c r="C2426" s="25" t="s">
        <v>10</v>
      </c>
      <c r="D2426" s="25" t="s">
        <v>168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810</v>
      </c>
      <c r="C2427" s="25" t="s">
        <v>10</v>
      </c>
      <c r="D2427" s="25" t="s">
        <v>166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4" t="s">
        <v>811</v>
      </c>
      <c r="C2428" s="25" t="s">
        <v>10</v>
      </c>
      <c r="D2428" s="25" t="s">
        <v>169</v>
      </c>
      <c r="E2428" s="25"/>
      <c r="F2428" s="25"/>
      <c r="G2428" s="26"/>
    </row>
    <row r="2429" spans="1:8" s="6" customFormat="1" x14ac:dyDescent="0.3">
      <c r="A2429" s="27">
        <v>60</v>
      </c>
      <c r="B2429" s="25" t="s">
        <v>347</v>
      </c>
      <c r="C2429" s="25" t="s">
        <v>10</v>
      </c>
      <c r="D2429" s="25" t="s">
        <v>178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5" t="s">
        <v>348</v>
      </c>
      <c r="C2430" s="25" t="s">
        <v>10</v>
      </c>
      <c r="D2430" s="25" t="s">
        <v>179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5" t="s">
        <v>349</v>
      </c>
      <c r="C2431" s="25" t="s">
        <v>10</v>
      </c>
      <c r="D2431" s="25" t="s">
        <v>173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5" t="s">
        <v>427</v>
      </c>
      <c r="C2432" s="25" t="s">
        <v>10</v>
      </c>
      <c r="D2432" s="25" t="s">
        <v>167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350</v>
      </c>
      <c r="C2433" s="25" t="s">
        <v>327</v>
      </c>
      <c r="D2433" s="25" t="s">
        <v>360</v>
      </c>
      <c r="E2433" s="25"/>
      <c r="F2433" s="25">
        <v>1</v>
      </c>
      <c r="G2433" s="26"/>
      <c r="H2433" s="42" t="s">
        <v>827</v>
      </c>
      <c r="I2433" s="25" t="s">
        <v>10</v>
      </c>
      <c r="J2433" s="25" t="s">
        <v>183</v>
      </c>
      <c r="K2433" s="25"/>
      <c r="L2433" s="25" t="s">
        <v>473</v>
      </c>
    </row>
    <row r="2434" spans="1:12" s="6" customFormat="1" x14ac:dyDescent="0.3">
      <c r="A2434" s="27">
        <v>60</v>
      </c>
      <c r="B2434" s="24" t="s">
        <v>363</v>
      </c>
      <c r="C2434" s="25" t="s">
        <v>10</v>
      </c>
      <c r="D2434" s="25" t="s">
        <v>210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4" t="s">
        <v>113</v>
      </c>
      <c r="C2435" s="25" t="s">
        <v>10</v>
      </c>
      <c r="D2435" s="25" t="s">
        <v>187</v>
      </c>
      <c r="E2435" s="25"/>
      <c r="F2435" s="24"/>
      <c r="G2435" s="26">
        <v>7</v>
      </c>
      <c r="H2435" s="25"/>
    </row>
    <row r="2436" spans="1:12" s="6" customFormat="1" x14ac:dyDescent="0.3">
      <c r="A2436" s="27">
        <v>60</v>
      </c>
      <c r="B2436" s="24" t="s">
        <v>114</v>
      </c>
      <c r="C2436" s="25" t="s">
        <v>10</v>
      </c>
      <c r="D2436" s="25" t="s">
        <v>185</v>
      </c>
      <c r="E2436" s="25"/>
      <c r="F2436" s="25" t="s">
        <v>796</v>
      </c>
      <c r="G2436" s="26"/>
      <c r="H2436" s="25"/>
    </row>
    <row r="2437" spans="1:12" s="6" customFormat="1" x14ac:dyDescent="0.3">
      <c r="A2437" s="27">
        <v>60</v>
      </c>
      <c r="B2437" s="24" t="s">
        <v>115</v>
      </c>
      <c r="C2437" s="25" t="s">
        <v>10</v>
      </c>
      <c r="D2437" s="25" t="s">
        <v>326</v>
      </c>
      <c r="E2437" s="25"/>
      <c r="F2437" s="25" t="s">
        <v>365</v>
      </c>
      <c r="G2437" s="26"/>
      <c r="H2437" s="25"/>
    </row>
    <row r="2438" spans="1:12" s="6" customFormat="1" x14ac:dyDescent="0.3">
      <c r="A2438" s="27">
        <v>60</v>
      </c>
      <c r="B2438" s="24" t="s">
        <v>116</v>
      </c>
      <c r="C2438" s="25" t="s">
        <v>10</v>
      </c>
      <c r="D2438" s="25" t="s">
        <v>186</v>
      </c>
      <c r="E2438" s="25"/>
      <c r="F2438" s="25" t="s">
        <v>351</v>
      </c>
      <c r="G2438" s="26"/>
      <c r="H2438" s="25"/>
    </row>
    <row r="2439" spans="1:12" s="6" customFormat="1" x14ac:dyDescent="0.3">
      <c r="A2439" s="27">
        <v>60</v>
      </c>
      <c r="B2439" s="24" t="s">
        <v>117</v>
      </c>
      <c r="C2439" s="25" t="s">
        <v>10</v>
      </c>
      <c r="D2439" s="25" t="s">
        <v>192</v>
      </c>
      <c r="E2439" s="25"/>
      <c r="F2439" s="25" t="s">
        <v>429</v>
      </c>
      <c r="G2439" s="26"/>
      <c r="H2439" s="25"/>
    </row>
    <row r="2440" spans="1:12" s="6" customFormat="1" x14ac:dyDescent="0.3">
      <c r="A2440" s="27">
        <v>60</v>
      </c>
      <c r="B2440" s="24" t="s">
        <v>118</v>
      </c>
      <c r="C2440" s="25" t="s">
        <v>10</v>
      </c>
      <c r="D2440" s="25" t="s">
        <v>207</v>
      </c>
      <c r="E2440" s="25"/>
      <c r="F2440" s="25" t="s">
        <v>353</v>
      </c>
      <c r="G2440" s="26"/>
      <c r="H2440" s="25"/>
    </row>
    <row r="2441" spans="1:12" s="6" customFormat="1" x14ac:dyDescent="0.3">
      <c r="A2441" s="27">
        <v>60</v>
      </c>
      <c r="B2441" s="24" t="s">
        <v>119</v>
      </c>
      <c r="C2441" s="25" t="s">
        <v>10</v>
      </c>
      <c r="D2441" s="25" t="s">
        <v>208</v>
      </c>
      <c r="E2441" s="25"/>
      <c r="F2441" s="25" t="s">
        <v>354</v>
      </c>
      <c r="G2441" s="26"/>
      <c r="H2441" s="25"/>
    </row>
    <row r="2442" spans="1:12" s="6" customFormat="1" x14ac:dyDescent="0.3">
      <c r="A2442" s="27">
        <v>60</v>
      </c>
      <c r="B2442" s="24" t="s">
        <v>120</v>
      </c>
      <c r="C2442" s="25" t="s">
        <v>10</v>
      </c>
      <c r="D2442" s="25" t="s">
        <v>190</v>
      </c>
      <c r="E2442" s="25"/>
      <c r="F2442" s="25" t="s">
        <v>475</v>
      </c>
      <c r="G2442" s="26"/>
      <c r="H2442" s="25"/>
    </row>
    <row r="2443" spans="1:12" s="6" customFormat="1" x14ac:dyDescent="0.3">
      <c r="A2443" s="27">
        <v>60</v>
      </c>
      <c r="B2443" s="24" t="s">
        <v>121</v>
      </c>
      <c r="C2443" s="25" t="s">
        <v>10</v>
      </c>
      <c r="D2443" s="25" t="s">
        <v>195</v>
      </c>
      <c r="E2443" s="25"/>
      <c r="F2443" s="25" t="s">
        <v>797</v>
      </c>
      <c r="G2443" s="26"/>
      <c r="H2443" s="25"/>
    </row>
    <row r="2444" spans="1:12" s="6" customFormat="1" x14ac:dyDescent="0.3">
      <c r="A2444" s="27">
        <v>60</v>
      </c>
      <c r="B2444" s="24" t="s">
        <v>362</v>
      </c>
      <c r="C2444" s="25" t="s">
        <v>327</v>
      </c>
      <c r="D2444" s="25" t="s">
        <v>461</v>
      </c>
      <c r="E2444" s="25"/>
      <c r="F2444" s="25"/>
      <c r="G2444" s="26"/>
      <c r="H2444" s="25"/>
    </row>
    <row r="2445" spans="1:12" s="6" customFormat="1" x14ac:dyDescent="0.3">
      <c r="A2445" s="27">
        <v>61</v>
      </c>
      <c r="B2445" s="24" t="s">
        <v>198</v>
      </c>
      <c r="C2445" s="25" t="s">
        <v>14</v>
      </c>
      <c r="D2445" s="25" t="s">
        <v>202</v>
      </c>
      <c r="E2445" s="25"/>
      <c r="F2445" s="25"/>
      <c r="G2445" s="26"/>
      <c r="H2445" s="25"/>
    </row>
    <row r="2446" spans="1:12" s="6" customFormat="1" x14ac:dyDescent="0.3">
      <c r="A2446" s="27">
        <v>61</v>
      </c>
      <c r="B2446" s="24" t="s">
        <v>199</v>
      </c>
      <c r="C2446" s="25" t="s">
        <v>14</v>
      </c>
      <c r="D2446" s="25" t="s">
        <v>49</v>
      </c>
      <c r="E2446" s="25"/>
      <c r="F2446" s="25"/>
      <c r="G2446" s="26">
        <v>6</v>
      </c>
      <c r="H2446" s="25"/>
    </row>
    <row r="2447" spans="1:12" s="6" customFormat="1" x14ac:dyDescent="0.3">
      <c r="A2447" s="27">
        <v>61</v>
      </c>
      <c r="B2447" s="24" t="s">
        <v>476</v>
      </c>
      <c r="C2447" s="25" t="s">
        <v>327</v>
      </c>
      <c r="D2447" s="25" t="s">
        <v>460</v>
      </c>
      <c r="E2447" s="25"/>
      <c r="F2447" s="25"/>
      <c r="G2447" s="26">
        <v>10</v>
      </c>
      <c r="H2447" s="29" t="s">
        <v>830</v>
      </c>
    </row>
    <row r="2448" spans="1:12" s="6" customFormat="1" x14ac:dyDescent="0.3">
      <c r="A2448" s="27">
        <v>61</v>
      </c>
      <c r="B2448" s="24" t="s">
        <v>201</v>
      </c>
      <c r="C2448" s="25" t="s">
        <v>10</v>
      </c>
      <c r="D2448" s="25" t="s">
        <v>202</v>
      </c>
      <c r="E2448" s="25"/>
      <c r="F2448" s="25"/>
      <c r="G2448" s="26"/>
      <c r="H2448" s="25"/>
    </row>
    <row r="2449" spans="1:12" s="6" customFormat="1" x14ac:dyDescent="0.3">
      <c r="A2449" s="27">
        <v>61</v>
      </c>
      <c r="B2449" s="24" t="s">
        <v>458</v>
      </c>
      <c r="C2449" s="25" t="s">
        <v>10</v>
      </c>
      <c r="D2449" s="25" t="s">
        <v>459</v>
      </c>
      <c r="E2449" s="25"/>
      <c r="F2449" s="25"/>
      <c r="G2449" s="26"/>
      <c r="H2449" s="25"/>
    </row>
    <row r="2450" spans="1:12" s="6" customFormat="1" x14ac:dyDescent="0.3">
      <c r="A2450" s="27">
        <v>61</v>
      </c>
      <c r="B2450" s="24" t="s">
        <v>200</v>
      </c>
      <c r="C2450" s="25" t="s">
        <v>327</v>
      </c>
      <c r="D2450" s="25" t="s">
        <v>457</v>
      </c>
      <c r="E2450" s="25"/>
      <c r="F2450" s="25"/>
      <c r="G2450" s="26">
        <v>10</v>
      </c>
      <c r="H2450" s="25"/>
    </row>
    <row r="2451" spans="1:12" s="6" customFormat="1" x14ac:dyDescent="0.3">
      <c r="A2451" s="27">
        <v>61</v>
      </c>
      <c r="B2451" s="25" t="s">
        <v>359</v>
      </c>
      <c r="C2451" s="25" t="s">
        <v>10</v>
      </c>
      <c r="D2451" s="25" t="s">
        <v>57</v>
      </c>
      <c r="E2451" s="25"/>
      <c r="F2451" s="25"/>
      <c r="G2451" s="26"/>
      <c r="H2451" s="25"/>
    </row>
    <row r="2452" spans="1:12" s="6" customFormat="1" x14ac:dyDescent="0.3">
      <c r="A2452" s="27">
        <v>61</v>
      </c>
      <c r="B2452" s="25" t="s">
        <v>825</v>
      </c>
      <c r="C2452" s="25" t="s">
        <v>10</v>
      </c>
      <c r="D2452" s="25" t="s">
        <v>819</v>
      </c>
      <c r="E2452" s="25"/>
      <c r="F2452" s="25"/>
      <c r="G2452" s="26"/>
      <c r="H2452" s="25"/>
    </row>
    <row r="2453" spans="1:12" s="6" customFormat="1" x14ac:dyDescent="0.3">
      <c r="A2453" s="27">
        <v>61</v>
      </c>
      <c r="B2453" s="25" t="s">
        <v>826</v>
      </c>
      <c r="C2453" s="25" t="s">
        <v>10</v>
      </c>
      <c r="D2453" s="25" t="s">
        <v>57</v>
      </c>
      <c r="E2453" s="25"/>
      <c r="F2453" s="25"/>
      <c r="G2453" s="26"/>
      <c r="H2453" s="25"/>
    </row>
    <row r="2454" spans="1:12" s="6" customFormat="1" x14ac:dyDescent="0.3">
      <c r="A2454" s="27">
        <v>61</v>
      </c>
      <c r="B2454" s="24" t="s">
        <v>102</v>
      </c>
      <c r="C2454" s="25" t="s">
        <v>10</v>
      </c>
      <c r="D2454" s="25" t="s">
        <v>60</v>
      </c>
      <c r="E2454" s="25"/>
      <c r="F2454" s="25"/>
      <c r="G2454" s="26"/>
      <c r="H2454" s="25"/>
    </row>
    <row r="2455" spans="1:12" s="6" customFormat="1" ht="31.8" x14ac:dyDescent="0.3">
      <c r="A2455" s="27">
        <v>61</v>
      </c>
      <c r="B2455" s="24" t="s">
        <v>816</v>
      </c>
      <c r="C2455" s="25" t="s">
        <v>10</v>
      </c>
      <c r="D2455" s="25" t="s">
        <v>65</v>
      </c>
      <c r="E2455" s="25"/>
      <c r="F2455" s="25"/>
      <c r="G2455" s="26">
        <v>12</v>
      </c>
      <c r="H2455" s="25"/>
    </row>
    <row r="2456" spans="1:12" s="6" customFormat="1" x14ac:dyDescent="0.3">
      <c r="A2456" s="27">
        <v>61</v>
      </c>
      <c r="B2456" s="25" t="s">
        <v>467</v>
      </c>
      <c r="C2456" s="25" t="s">
        <v>10</v>
      </c>
      <c r="D2456" s="25" t="s">
        <v>463</v>
      </c>
      <c r="E2456" s="25"/>
      <c r="F2456" s="25"/>
      <c r="G2456" s="26"/>
      <c r="H2456" s="25"/>
    </row>
    <row r="2457" spans="1:12" s="6" customFormat="1" x14ac:dyDescent="0.3">
      <c r="A2457" s="27">
        <v>61</v>
      </c>
      <c r="B2457" s="25" t="s">
        <v>468</v>
      </c>
      <c r="C2457" s="25" t="s">
        <v>10</v>
      </c>
      <c r="D2457" s="25" t="s">
        <v>463</v>
      </c>
      <c r="E2457" s="25"/>
      <c r="F2457" s="25"/>
      <c r="G2457" s="26"/>
      <c r="H2457" s="25"/>
    </row>
    <row r="2458" spans="1:12" s="6" customFormat="1" x14ac:dyDescent="0.3">
      <c r="A2458" s="27">
        <v>61</v>
      </c>
      <c r="B2458" s="25" t="s">
        <v>478</v>
      </c>
      <c r="C2458" s="25" t="s">
        <v>327</v>
      </c>
      <c r="D2458" s="25" t="s">
        <v>360</v>
      </c>
      <c r="E2458" s="25"/>
      <c r="F2458" s="25">
        <v>60</v>
      </c>
      <c r="G2458" s="26"/>
      <c r="H2458" s="25"/>
    </row>
    <row r="2459" spans="1:12" s="6" customFormat="1" x14ac:dyDescent="0.3">
      <c r="A2459" s="27">
        <v>61</v>
      </c>
      <c r="B2459" s="25" t="s">
        <v>357</v>
      </c>
      <c r="C2459" s="25" t="s">
        <v>10</v>
      </c>
      <c r="D2459" s="25" t="s">
        <v>59</v>
      </c>
      <c r="E2459" s="25"/>
      <c r="F2459" s="25"/>
      <c r="G2459" s="26"/>
      <c r="H2459" s="25"/>
    </row>
    <row r="2460" spans="1:12" s="6" customFormat="1" x14ac:dyDescent="0.3">
      <c r="A2460" s="27">
        <v>61</v>
      </c>
      <c r="B2460" s="25" t="s">
        <v>377</v>
      </c>
      <c r="C2460" s="25" t="s">
        <v>10</v>
      </c>
      <c r="D2460" s="25" t="s">
        <v>67</v>
      </c>
      <c r="E2460" s="25"/>
      <c r="F2460" s="25"/>
      <c r="G2460" s="26"/>
      <c r="H2460" s="25"/>
    </row>
    <row r="2461" spans="1:12" s="6" customFormat="1" x14ac:dyDescent="0.3">
      <c r="A2461" s="27">
        <v>61</v>
      </c>
      <c r="B2461" s="25" t="s">
        <v>470</v>
      </c>
      <c r="C2461" s="25" t="s">
        <v>327</v>
      </c>
      <c r="D2461" s="25" t="s">
        <v>360</v>
      </c>
      <c r="E2461" s="25"/>
      <c r="F2461" s="25">
        <v>1</v>
      </c>
      <c r="G2461" s="26"/>
      <c r="H2461" s="42" t="s">
        <v>827</v>
      </c>
      <c r="I2461" s="25" t="s">
        <v>10</v>
      </c>
      <c r="J2461" s="25" t="s">
        <v>471</v>
      </c>
    </row>
    <row r="2462" spans="1:12" s="6" customFormat="1" x14ac:dyDescent="0.3">
      <c r="A2462" s="27">
        <v>61</v>
      </c>
      <c r="B2462" s="25" t="s">
        <v>817</v>
      </c>
      <c r="C2462" s="25" t="s">
        <v>327</v>
      </c>
      <c r="D2462" s="25" t="s">
        <v>360</v>
      </c>
      <c r="E2462" s="25"/>
      <c r="F2462" s="25">
        <v>1</v>
      </c>
      <c r="G2462" s="26"/>
      <c r="H2462" s="42" t="s">
        <v>827</v>
      </c>
      <c r="I2462" s="25" t="s">
        <v>10</v>
      </c>
      <c r="J2462" s="25" t="s">
        <v>818</v>
      </c>
    </row>
    <row r="2463" spans="1:12" s="6" customFormat="1" x14ac:dyDescent="0.3">
      <c r="A2463" s="27">
        <v>61</v>
      </c>
      <c r="B2463" s="25" t="s">
        <v>472</v>
      </c>
      <c r="C2463" s="25" t="s">
        <v>327</v>
      </c>
      <c r="D2463" s="25" t="s">
        <v>360</v>
      </c>
      <c r="E2463" s="25"/>
      <c r="F2463" s="25">
        <v>1</v>
      </c>
      <c r="G2463" s="26"/>
      <c r="H2463" s="42" t="s">
        <v>827</v>
      </c>
      <c r="I2463" s="25" t="s">
        <v>10</v>
      </c>
      <c r="J2463" s="25" t="s">
        <v>386</v>
      </c>
      <c r="L2463" s="25" t="s">
        <v>473</v>
      </c>
    </row>
    <row r="2464" spans="1:12" s="6" customFormat="1" x14ac:dyDescent="0.3">
      <c r="A2464" s="27">
        <v>61</v>
      </c>
      <c r="B2464" s="24" t="s">
        <v>359</v>
      </c>
      <c r="C2464" s="25" t="s">
        <v>10</v>
      </c>
      <c r="D2464" s="25" t="s">
        <v>57</v>
      </c>
      <c r="E2464" s="25"/>
      <c r="F2464" s="25"/>
      <c r="G2464" s="26"/>
      <c r="H2464" s="25"/>
    </row>
    <row r="2465" spans="1:8" s="6" customFormat="1" x14ac:dyDescent="0.3">
      <c r="A2465" s="27">
        <v>61</v>
      </c>
      <c r="B2465" s="25" t="s">
        <v>431</v>
      </c>
      <c r="C2465" s="25" t="s">
        <v>10</v>
      </c>
      <c r="D2465" s="25" t="s">
        <v>157</v>
      </c>
      <c r="E2465" s="25"/>
      <c r="F2465" s="25"/>
      <c r="G2465" s="26"/>
      <c r="H2465" s="25"/>
    </row>
    <row r="2466" spans="1:8" s="6" customFormat="1" x14ac:dyDescent="0.3">
      <c r="A2466" s="27">
        <v>61</v>
      </c>
      <c r="B2466" s="25" t="s">
        <v>432</v>
      </c>
      <c r="C2466" s="25" t="s">
        <v>10</v>
      </c>
      <c r="D2466" s="25" t="s">
        <v>151</v>
      </c>
      <c r="E2466" s="25"/>
      <c r="F2466" s="25"/>
      <c r="G2466" s="26"/>
      <c r="H2466" s="25"/>
    </row>
    <row r="2467" spans="1:8" s="6" customFormat="1" x14ac:dyDescent="0.3">
      <c r="A2467" s="27">
        <v>61</v>
      </c>
      <c r="B2467" s="25" t="s">
        <v>160</v>
      </c>
      <c r="C2467" s="25" t="s">
        <v>10</v>
      </c>
      <c r="D2467" s="25" t="s">
        <v>152</v>
      </c>
      <c r="E2467" s="25"/>
      <c r="F2467" s="25"/>
      <c r="G2467" s="26"/>
      <c r="H2467" s="25"/>
    </row>
    <row r="2468" spans="1:8" s="6" customFormat="1" x14ac:dyDescent="0.3">
      <c r="A2468" s="27">
        <v>61</v>
      </c>
      <c r="B2468" s="25" t="s">
        <v>161</v>
      </c>
      <c r="C2468" s="25" t="s">
        <v>10</v>
      </c>
      <c r="D2468" s="25" t="s">
        <v>153</v>
      </c>
      <c r="E2468" s="25"/>
      <c r="F2468" s="25"/>
      <c r="G2468" s="26"/>
      <c r="H2468" s="25"/>
    </row>
    <row r="2469" spans="1:8" s="6" customFormat="1" x14ac:dyDescent="0.3">
      <c r="A2469" s="27">
        <v>61</v>
      </c>
      <c r="B2469" s="25" t="s">
        <v>158</v>
      </c>
      <c r="C2469" s="25" t="s">
        <v>10</v>
      </c>
      <c r="D2469" s="25" t="s">
        <v>150</v>
      </c>
      <c r="E2469" s="25"/>
      <c r="F2469" s="25"/>
      <c r="G2469" s="26"/>
      <c r="H2469" s="25"/>
    </row>
    <row r="2470" spans="1:8" s="6" customFormat="1" x14ac:dyDescent="0.3">
      <c r="A2470" s="27">
        <v>61</v>
      </c>
      <c r="B2470" s="25" t="s">
        <v>106</v>
      </c>
      <c r="C2470" s="25" t="s">
        <v>10</v>
      </c>
      <c r="D2470" s="25" t="s">
        <v>147</v>
      </c>
      <c r="E2470" s="25"/>
      <c r="F2470" s="25"/>
      <c r="G2470" s="26"/>
      <c r="H2470" s="25"/>
    </row>
    <row r="2471" spans="1:8" s="6" customFormat="1" x14ac:dyDescent="0.3">
      <c r="A2471" s="27">
        <v>61</v>
      </c>
      <c r="B2471" s="25" t="s">
        <v>341</v>
      </c>
      <c r="C2471" s="25" t="s">
        <v>10</v>
      </c>
      <c r="D2471" s="25" t="s">
        <v>156</v>
      </c>
      <c r="E2471" s="25"/>
      <c r="F2471" s="25"/>
      <c r="G2471" s="26"/>
      <c r="H2471" s="25"/>
    </row>
    <row r="2472" spans="1:8" s="6" customFormat="1" x14ac:dyDescent="0.3">
      <c r="A2472" s="27">
        <v>61</v>
      </c>
      <c r="B2472" s="25" t="s">
        <v>162</v>
      </c>
      <c r="C2472" s="25" t="s">
        <v>10</v>
      </c>
      <c r="D2472" s="25" t="s">
        <v>154</v>
      </c>
      <c r="E2472" s="25"/>
      <c r="F2472" s="25"/>
      <c r="G2472" s="26"/>
      <c r="H2472" s="25"/>
    </row>
    <row r="2473" spans="1:8" s="6" customFormat="1" x14ac:dyDescent="0.3">
      <c r="A2473" s="27">
        <v>61</v>
      </c>
      <c r="B2473" s="25" t="s">
        <v>361</v>
      </c>
      <c r="C2473" s="25" t="s">
        <v>10</v>
      </c>
      <c r="D2473" s="25" t="s">
        <v>58</v>
      </c>
      <c r="E2473" s="25"/>
      <c r="F2473" s="25"/>
      <c r="G2473" s="26"/>
      <c r="H2473" s="25"/>
    </row>
    <row r="2474" spans="1:8" s="6" customFormat="1" x14ac:dyDescent="0.3">
      <c r="A2474" s="27">
        <v>61</v>
      </c>
      <c r="B2474" s="25" t="s">
        <v>536</v>
      </c>
      <c r="C2474" s="25" t="s">
        <v>10</v>
      </c>
      <c r="D2474" s="25" t="s">
        <v>393</v>
      </c>
      <c r="E2474" s="25"/>
      <c r="F2474" s="25"/>
      <c r="G2474" s="26"/>
      <c r="H2474" s="25"/>
    </row>
    <row r="2475" spans="1:8" s="6" customFormat="1" x14ac:dyDescent="0.3">
      <c r="A2475" s="27">
        <v>61</v>
      </c>
      <c r="B2475" s="25" t="s">
        <v>539</v>
      </c>
      <c r="C2475" s="25" t="s">
        <v>10</v>
      </c>
      <c r="D2475" s="25" t="s">
        <v>392</v>
      </c>
      <c r="E2475" s="25"/>
      <c r="F2475" s="25"/>
      <c r="G2475" s="26"/>
      <c r="H2475" s="25"/>
    </row>
    <row r="2476" spans="1:8" s="6" customFormat="1" x14ac:dyDescent="0.3">
      <c r="A2476" s="27">
        <v>61</v>
      </c>
      <c r="B2476" s="24" t="s">
        <v>388</v>
      </c>
      <c r="C2476" s="25" t="s">
        <v>10</v>
      </c>
      <c r="D2476" s="25" t="s">
        <v>384</v>
      </c>
      <c r="E2476" s="25"/>
      <c r="F2476" s="25"/>
      <c r="G2476" s="26"/>
      <c r="H2476" s="26"/>
    </row>
    <row r="2477" spans="1:8" s="6" customFormat="1" x14ac:dyDescent="0.3">
      <c r="A2477" s="27">
        <v>61</v>
      </c>
      <c r="B2477" s="25" t="s">
        <v>107</v>
      </c>
      <c r="C2477" s="25" t="s">
        <v>10</v>
      </c>
      <c r="D2477" s="25" t="s">
        <v>168</v>
      </c>
      <c r="E2477" s="25"/>
      <c r="F2477" s="25"/>
      <c r="G2477" s="26"/>
      <c r="H2477" s="25"/>
    </row>
    <row r="2478" spans="1:8" s="6" customFormat="1" x14ac:dyDescent="0.3">
      <c r="A2478" s="27">
        <v>61</v>
      </c>
      <c r="B2478" s="25" t="s">
        <v>807</v>
      </c>
      <c r="C2478" s="25" t="s">
        <v>10</v>
      </c>
      <c r="D2478" s="25" t="s">
        <v>174</v>
      </c>
      <c r="E2478" s="25"/>
      <c r="F2478" s="25"/>
      <c r="G2478" s="26"/>
      <c r="H2478" s="25"/>
    </row>
    <row r="2479" spans="1:8" s="6" customFormat="1" x14ac:dyDescent="0.3">
      <c r="A2479" s="27">
        <v>61</v>
      </c>
      <c r="B2479" s="24" t="s">
        <v>731</v>
      </c>
      <c r="C2479" s="25" t="s">
        <v>10</v>
      </c>
      <c r="D2479" s="25" t="s">
        <v>177</v>
      </c>
      <c r="E2479" s="25"/>
      <c r="F2479" s="25"/>
      <c r="G2479" s="26"/>
    </row>
    <row r="2480" spans="1:8" s="6" customFormat="1" x14ac:dyDescent="0.3">
      <c r="A2480" s="27">
        <v>61</v>
      </c>
      <c r="B2480" s="25" t="s">
        <v>347</v>
      </c>
      <c r="C2480" s="25" t="s">
        <v>10</v>
      </c>
      <c r="D2480" s="25" t="s">
        <v>178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348</v>
      </c>
      <c r="C2481" s="25" t="s">
        <v>10</v>
      </c>
      <c r="D2481" s="25" t="s">
        <v>179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5" t="s">
        <v>815</v>
      </c>
      <c r="C2482" s="25" t="s">
        <v>10</v>
      </c>
      <c r="D2482" s="25" t="s">
        <v>165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5" t="s">
        <v>808</v>
      </c>
      <c r="C2483" s="25" t="s">
        <v>10</v>
      </c>
      <c r="D2483" s="25" t="s">
        <v>175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350</v>
      </c>
      <c r="C2484" s="25" t="s">
        <v>327</v>
      </c>
      <c r="D2484" s="25" t="s">
        <v>360</v>
      </c>
      <c r="E2484" s="25"/>
      <c r="F2484" s="25">
        <v>1</v>
      </c>
      <c r="G2484" s="26"/>
      <c r="H2484" s="42" t="s">
        <v>827</v>
      </c>
      <c r="I2484" s="25" t="s">
        <v>10</v>
      </c>
      <c r="J2484" s="25" t="s">
        <v>183</v>
      </c>
      <c r="K2484" s="25"/>
      <c r="L2484" s="25" t="s">
        <v>473</v>
      </c>
    </row>
    <row r="2485" spans="1:12" s="6" customFormat="1" x14ac:dyDescent="0.3">
      <c r="A2485" s="27">
        <v>61</v>
      </c>
      <c r="B2485" s="24" t="s">
        <v>363</v>
      </c>
      <c r="C2485" s="25" t="s">
        <v>10</v>
      </c>
      <c r="D2485" s="25" t="s">
        <v>210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4" t="s">
        <v>113</v>
      </c>
      <c r="C2486" s="25" t="s">
        <v>10</v>
      </c>
      <c r="D2486" s="25" t="s">
        <v>187</v>
      </c>
      <c r="E2486" s="25"/>
      <c r="F2486" s="24"/>
      <c r="G2486" s="26">
        <v>7</v>
      </c>
      <c r="H2486" s="25"/>
    </row>
    <row r="2487" spans="1:12" s="6" customFormat="1" x14ac:dyDescent="0.3">
      <c r="A2487" s="27">
        <v>61</v>
      </c>
      <c r="B2487" s="24" t="s">
        <v>114</v>
      </c>
      <c r="C2487" s="25" t="s">
        <v>10</v>
      </c>
      <c r="D2487" s="25" t="s">
        <v>185</v>
      </c>
      <c r="E2487" s="25"/>
      <c r="F2487" s="25" t="s">
        <v>364</v>
      </c>
      <c r="G2487" s="26"/>
      <c r="H2487" s="25"/>
    </row>
    <row r="2488" spans="1:12" s="6" customFormat="1" x14ac:dyDescent="0.3">
      <c r="A2488" s="27">
        <v>61</v>
      </c>
      <c r="B2488" s="24" t="s">
        <v>115</v>
      </c>
      <c r="C2488" s="25" t="s">
        <v>10</v>
      </c>
      <c r="D2488" s="25" t="s">
        <v>326</v>
      </c>
      <c r="E2488" s="25"/>
      <c r="F2488" s="25" t="s">
        <v>365</v>
      </c>
      <c r="G2488" s="26"/>
      <c r="H2488" s="25"/>
    </row>
    <row r="2489" spans="1:12" s="6" customFormat="1" x14ac:dyDescent="0.3">
      <c r="A2489" s="27">
        <v>61</v>
      </c>
      <c r="B2489" s="24" t="s">
        <v>116</v>
      </c>
      <c r="C2489" s="25" t="s">
        <v>10</v>
      </c>
      <c r="D2489" s="25" t="s">
        <v>186</v>
      </c>
      <c r="E2489" s="25"/>
      <c r="F2489" s="25" t="s">
        <v>351</v>
      </c>
      <c r="G2489" s="26"/>
      <c r="H2489" s="25"/>
    </row>
    <row r="2490" spans="1:12" s="6" customFormat="1" x14ac:dyDescent="0.3">
      <c r="A2490" s="27">
        <v>61</v>
      </c>
      <c r="B2490" s="24" t="s">
        <v>117</v>
      </c>
      <c r="C2490" s="25" t="s">
        <v>10</v>
      </c>
      <c r="D2490" s="25" t="s">
        <v>192</v>
      </c>
      <c r="E2490" s="25"/>
      <c r="F2490" s="25" t="s">
        <v>801</v>
      </c>
      <c r="G2490" s="26"/>
      <c r="H2490" s="25"/>
    </row>
    <row r="2491" spans="1:12" s="6" customFormat="1" x14ac:dyDescent="0.3">
      <c r="A2491" s="27">
        <v>61</v>
      </c>
      <c r="B2491" s="24" t="s">
        <v>118</v>
      </c>
      <c r="C2491" s="25" t="s">
        <v>10</v>
      </c>
      <c r="D2491" s="25" t="s">
        <v>207</v>
      </c>
      <c r="E2491" s="25"/>
      <c r="F2491" s="25" t="s">
        <v>353</v>
      </c>
      <c r="G2491" s="26"/>
      <c r="H2491" s="25"/>
    </row>
    <row r="2492" spans="1:12" s="6" customFormat="1" x14ac:dyDescent="0.3">
      <c r="A2492" s="27">
        <v>61</v>
      </c>
      <c r="B2492" s="24" t="s">
        <v>119</v>
      </c>
      <c r="C2492" s="25" t="s">
        <v>10</v>
      </c>
      <c r="D2492" s="25" t="s">
        <v>208</v>
      </c>
      <c r="E2492" s="25"/>
      <c r="F2492" s="25" t="s">
        <v>354</v>
      </c>
      <c r="G2492" s="26"/>
      <c r="H2492" s="25"/>
    </row>
    <row r="2493" spans="1:12" s="6" customFormat="1" x14ac:dyDescent="0.3">
      <c r="A2493" s="27">
        <v>61</v>
      </c>
      <c r="B2493" s="24" t="s">
        <v>120</v>
      </c>
      <c r="C2493" s="25" t="s">
        <v>10</v>
      </c>
      <c r="D2493" s="25" t="s">
        <v>190</v>
      </c>
      <c r="E2493" s="25"/>
      <c r="F2493" s="25" t="s">
        <v>475</v>
      </c>
      <c r="G2493" s="26"/>
      <c r="H2493" s="25"/>
    </row>
    <row r="2494" spans="1:12" s="6" customFormat="1" x14ac:dyDescent="0.3">
      <c r="A2494" s="27">
        <v>61</v>
      </c>
      <c r="B2494" s="24" t="s">
        <v>121</v>
      </c>
      <c r="C2494" s="25" t="s">
        <v>10</v>
      </c>
      <c r="D2494" s="25" t="s">
        <v>195</v>
      </c>
      <c r="E2494" s="25"/>
      <c r="F2494" s="25" t="s">
        <v>355</v>
      </c>
      <c r="G2494" s="26"/>
      <c r="H2494" s="25"/>
    </row>
    <row r="2495" spans="1:12" s="6" customFormat="1" x14ac:dyDescent="0.3">
      <c r="A2495" s="27">
        <v>61</v>
      </c>
      <c r="B2495" s="24" t="s">
        <v>362</v>
      </c>
      <c r="C2495" s="25" t="s">
        <v>327</v>
      </c>
      <c r="D2495" s="25" t="s">
        <v>461</v>
      </c>
      <c r="E2495" s="25"/>
      <c r="F2495" s="25"/>
      <c r="G2495" s="26"/>
      <c r="H2495" s="25" t="s">
        <v>828</v>
      </c>
    </row>
  </sheetData>
  <dataValidations count="2">
    <dataValidation type="list" allowBlank="1" showInputMessage="1" showErrorMessage="1" sqref="D635:D636 D282:D283 D338:D339 D396:D397 D442:D443 D493:D494 D541:D542 D587:D588 D2051:D2495 J2484 J2461:J2463 D341:D343 D445:D447 D631:D632 D2:D270 D392:D393 D331:D335 D435:D439 D537:D538 D486:D490 D1622:D1631 D676:D677 D721:D722 D649:D650 D766:D767 D1045:D1082 D811:D812 J1257 D580:D584 D1228:D1268 D856:D860 D907:D911 D952:D956 D1087:D1088 D1132:D1133 J891 D1177:D1178 D997:D1001 J1392 D1222:D1226 D679:D716 D1273:D1277 D1318:D1322 D1363:D1367 J936 D724:D761 D769:D806 D814:D851 J1302 D615 D1090:D1127 D1135:D1172 J1026 J981 D1408:D1412 J1347 D1042:D1043 J1437 D1501:D1502 D1544:D1559 D1541:D1542 D1504:D1536 D1567:D1571 D1564:D1565 D1580:D1587 D1577:D1578 D1592:D1593 D1605:D1606 D1595:D1600 D1619:D1620 D1414:D1448 D1608:D1614 D1636:D1637 J1485 D1874:D1885 D1654:D1655 D1735:D1754 D1693:D1694 D1812:D1813 D1677:D1688 D1716:D1727 D1773:D1774 D1830:D1831 D1851:D1852 D1833:D1846 D1890:D1891 D1657:D1674 D1696:D1713 D1758:D1768 D1776:D1793 D1796:D1807 D1815:D1825 D1854:D1871 D1893:D1910 D1913:D1924 D1929:D1930 D1932:D1949 D1952:D1963 D1968:D1969 D1971:D1988 D1991:D2002 D2007:D2008 D2010:D2043 D2048:D2049 J16:J18 J36 J375 D375 J470 D470 J521 D521 J615 D496:D498 D275:D279 J660 J2297 J90 D419 J419 D564 J564 D660 J2343 J2388 J2433 J66:J68 J341:J343 J445:J447 J496:J498 J590:J592 J866:J868 J917:J919 J962:J964 J1007:J1009 J1232:J1234 J1328:J1330 J1373:J1375 J1418:J1420 J1464:J1466 D590:D592 D862:D902 D913:D947 D958:D992 D1003:D1037 D1180:D1217 D1279:D1313 D1324:D1358 D1369:D1403 D1459:D1496 D1453:D1457 K1283:K1285 D1639:D1649 D1732:D1733">
      <formula1>INDIRECT(C2)</formula1>
    </dataValidation>
    <dataValidation type="list" allowBlank="1" showInputMessage="1" showErrorMessage="1" sqref="I16:I18 I36 I375 I470 I521 I615 I891 I936 I981 I1026 I1257 I1302 I1347 I1392 I1437 I1485 I90 I2297 I419 I564 I660 I2343 I2388 I2433 I2484 I66:I68 I341:I343 I445:I447 I496:I498 I590:I592 I866:I868 I917:I919 I962:I964 I1007:I1009 I1232:I1234 I1328:I1330 I1373:I1375 I1418:I1420 I1464:I1466 I2461:I2463 J1283:J1285 C1:C4283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C4284:C1048576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1" sqref="D23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2016-07-27T02:13:44Z</dcterms:modified>
</cp:coreProperties>
</file>