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<sst xmlns="http://schemas.openxmlformats.org/spreadsheetml/2006/main" count="9416" uniqueCount="834">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</sst>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9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5"/>
  <sheetViews>
    <sheetView topLeftCell="A494" workbookViewId="0">
      <selection activeCell="B494" sqref="B49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9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9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23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23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13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166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831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833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9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23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23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831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833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832</v>
      </c>
      <c r="C682" s="25" t="s">
        <v>327</v>
      </c>
      <c r="D682" s="25" t="s">
        <v>360</v>
      </c>
      <c r="E682" s="25"/>
      <c r="F682" s="25">
        <v>10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4" t="s">
        <v>829</v>
      </c>
      <c r="C1640" s="25" t="s">
        <v>10</v>
      </c>
      <c r="D1640" s="25" t="s">
        <v>463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468</v>
      </c>
      <c r="C1641" s="25" t="s">
        <v>10</v>
      </c>
      <c r="D1641" s="25" t="s">
        <v>463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5" t="s">
        <v>357</v>
      </c>
      <c r="C1642" s="25" t="s">
        <v>10</v>
      </c>
      <c r="D1642" s="25" t="s">
        <v>59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5" t="s">
        <v>377</v>
      </c>
      <c r="C1643" s="25" t="s">
        <v>10</v>
      </c>
      <c r="D1643" s="25" t="s">
        <v>67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749</v>
      </c>
      <c r="C1644" s="25" t="s">
        <v>327</v>
      </c>
      <c r="D1644" s="25" t="s">
        <v>360</v>
      </c>
      <c r="E1644" s="25"/>
      <c r="F1644" s="25">
        <v>60</v>
      </c>
      <c r="G1644" s="26"/>
      <c r="H1644" s="25"/>
    </row>
    <row r="1645" spans="1:8" s="6" customFormat="1" x14ac:dyDescent="0.3">
      <c r="A1645" s="27">
        <v>40</v>
      </c>
      <c r="B1645" s="24" t="s">
        <v>107</v>
      </c>
      <c r="C1645" s="25" t="s">
        <v>10</v>
      </c>
      <c r="D1645" s="25" t="s">
        <v>168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346</v>
      </c>
      <c r="C1646" s="25" t="s">
        <v>10</v>
      </c>
      <c r="D1646" s="25" t="s">
        <v>169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483</v>
      </c>
      <c r="C1647" s="25" t="s">
        <v>10</v>
      </c>
      <c r="D1647" s="25" t="s">
        <v>173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599</v>
      </c>
      <c r="C1648" s="25" t="s">
        <v>10</v>
      </c>
      <c r="D1648" s="25" t="s">
        <v>174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449</v>
      </c>
      <c r="C1649" s="25" t="s">
        <v>10</v>
      </c>
      <c r="D1649" s="25" t="s">
        <v>384</v>
      </c>
      <c r="E1649" s="25"/>
      <c r="F1649" s="25"/>
      <c r="G1649" s="26"/>
      <c r="H1649" s="25"/>
    </row>
    <row r="1650" spans="1:8" s="6" customFormat="1" x14ac:dyDescent="0.3">
      <c r="A1650" s="27">
        <v>41</v>
      </c>
      <c r="B1650" s="24" t="s">
        <v>198</v>
      </c>
      <c r="C1650" s="25" t="s">
        <v>14</v>
      </c>
      <c r="D1650" s="25" t="s">
        <v>202</v>
      </c>
      <c r="E1650" s="25"/>
      <c r="F1650" s="25"/>
      <c r="G1650" s="26"/>
      <c r="H1650" s="25"/>
    </row>
    <row r="1651" spans="1:8" s="6" customFormat="1" x14ac:dyDescent="0.3">
      <c r="A1651" s="27">
        <v>41</v>
      </c>
      <c r="B1651" s="24" t="s">
        <v>199</v>
      </c>
      <c r="C1651" s="25" t="s">
        <v>14</v>
      </c>
      <c r="D1651" s="25" t="s">
        <v>49</v>
      </c>
      <c r="E1651" s="25"/>
      <c r="F1651" s="25"/>
      <c r="G1651" s="26">
        <v>4</v>
      </c>
      <c r="H1651" s="25"/>
    </row>
    <row r="1652" spans="1:8" s="6" customFormat="1" x14ac:dyDescent="0.3">
      <c r="A1652" s="27">
        <v>41</v>
      </c>
      <c r="B1652" s="24" t="s">
        <v>476</v>
      </c>
      <c r="C1652" s="25" t="s">
        <v>327</v>
      </c>
      <c r="D1652" s="25" t="s">
        <v>460</v>
      </c>
      <c r="E1652" s="25"/>
      <c r="F1652" s="25"/>
      <c r="G1652" s="26">
        <v>13</v>
      </c>
      <c r="H1652" s="25"/>
    </row>
    <row r="1653" spans="1:8" s="6" customFormat="1" x14ac:dyDescent="0.3">
      <c r="A1653" s="27">
        <v>41</v>
      </c>
      <c r="B1653" s="24" t="s">
        <v>201</v>
      </c>
      <c r="C1653" s="25" t="s">
        <v>10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458</v>
      </c>
      <c r="C1654" s="25" t="s">
        <v>10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200</v>
      </c>
      <c r="C1655" s="25" t="s">
        <v>327</v>
      </c>
      <c r="D1655" s="25" t="s">
        <v>457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102</v>
      </c>
      <c r="C1656" s="25" t="s">
        <v>10</v>
      </c>
      <c r="D1656" s="25" t="s">
        <v>60</v>
      </c>
      <c r="E1656" s="25"/>
      <c r="F1656" s="25"/>
      <c r="G1656" s="26"/>
      <c r="H1656" s="25"/>
    </row>
    <row r="1657" spans="1:8" s="6" customFormat="1" ht="31.8" x14ac:dyDescent="0.3">
      <c r="A1657" s="27">
        <v>41</v>
      </c>
      <c r="B1657" s="24" t="s">
        <v>723</v>
      </c>
      <c r="C1657" s="25" t="s">
        <v>10</v>
      </c>
      <c r="D1657" s="25" t="s">
        <v>65</v>
      </c>
      <c r="E1657" s="25"/>
      <c r="F1657" s="25"/>
      <c r="G1657" s="26">
        <v>32</v>
      </c>
      <c r="H1657" s="25"/>
    </row>
    <row r="1658" spans="1:8" s="6" customFormat="1" x14ac:dyDescent="0.3">
      <c r="A1658" s="27">
        <v>41</v>
      </c>
      <c r="B1658" s="25" t="s">
        <v>357</v>
      </c>
      <c r="C1658" s="25" t="s">
        <v>10</v>
      </c>
      <c r="D1658" s="25" t="s">
        <v>59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344</v>
      </c>
      <c r="C1659" s="25" t="s">
        <v>10</v>
      </c>
      <c r="D1659" s="25" t="s">
        <v>68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5" t="s">
        <v>467</v>
      </c>
      <c r="C1660" s="25" t="s">
        <v>10</v>
      </c>
      <c r="D1660" s="25" t="s">
        <v>463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468</v>
      </c>
      <c r="C1661" s="25" t="s">
        <v>10</v>
      </c>
      <c r="D1661" s="25" t="s">
        <v>463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4" t="s">
        <v>474</v>
      </c>
      <c r="C1662" s="25" t="s">
        <v>327</v>
      </c>
      <c r="D1662" s="25" t="s">
        <v>360</v>
      </c>
      <c r="E1662" s="25"/>
      <c r="F1662" s="25">
        <v>60</v>
      </c>
      <c r="G1662" s="26"/>
      <c r="H1662" s="25"/>
    </row>
    <row r="1663" spans="1:8" s="6" customFormat="1" x14ac:dyDescent="0.3">
      <c r="A1663" s="27">
        <v>41</v>
      </c>
      <c r="B1663" s="24" t="s">
        <v>724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338</v>
      </c>
      <c r="C1664" s="25" t="s">
        <v>10</v>
      </c>
      <c r="D1664" s="25" t="s">
        <v>144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725</v>
      </c>
      <c r="C1665" s="25" t="s">
        <v>10</v>
      </c>
      <c r="D1665" s="25" t="s">
        <v>157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159</v>
      </c>
      <c r="C1666" s="25" t="s">
        <v>10</v>
      </c>
      <c r="D1666" s="25" t="s">
        <v>151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158</v>
      </c>
      <c r="C1667" s="25" t="s">
        <v>10</v>
      </c>
      <c r="D1667" s="25" t="s">
        <v>150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361</v>
      </c>
      <c r="C1668" s="25" t="s">
        <v>10</v>
      </c>
      <c r="D1668" s="25" t="s">
        <v>58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536</v>
      </c>
      <c r="C1669" s="25" t="s">
        <v>10</v>
      </c>
      <c r="D1669" s="25" t="s">
        <v>393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539</v>
      </c>
      <c r="C1670" s="25" t="s">
        <v>10</v>
      </c>
      <c r="D1670" s="25" t="s">
        <v>392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4" t="s">
        <v>107</v>
      </c>
      <c r="C1671" s="25" t="s">
        <v>10</v>
      </c>
      <c r="D1671" s="25" t="s">
        <v>168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346</v>
      </c>
      <c r="C1672" s="25" t="s">
        <v>327</v>
      </c>
      <c r="D1672" s="25" t="s">
        <v>360</v>
      </c>
      <c r="E1672" s="25"/>
      <c r="F1672" s="25">
        <v>1</v>
      </c>
      <c r="G1672" s="26"/>
      <c r="H1672" s="41" t="s">
        <v>747</v>
      </c>
    </row>
    <row r="1673" spans="1:8" s="6" customFormat="1" x14ac:dyDescent="0.3">
      <c r="A1673" s="27">
        <v>41</v>
      </c>
      <c r="B1673" s="24" t="s">
        <v>726</v>
      </c>
      <c r="C1673" s="25" t="s">
        <v>10</v>
      </c>
      <c r="D1673" s="25" t="s">
        <v>184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727</v>
      </c>
      <c r="C1674" s="25" t="s">
        <v>10</v>
      </c>
      <c r="D1674" s="25" t="s">
        <v>175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5" t="s">
        <v>347</v>
      </c>
      <c r="C1675" s="25" t="s">
        <v>10</v>
      </c>
      <c r="D1675" s="25" t="s">
        <v>178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348</v>
      </c>
      <c r="C1676" s="25" t="s">
        <v>10</v>
      </c>
      <c r="D1676" s="25" t="s">
        <v>179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430</v>
      </c>
      <c r="C1677" s="25" t="s">
        <v>10</v>
      </c>
      <c r="D1677" s="25" t="s">
        <v>385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363</v>
      </c>
      <c r="C1678" s="25" t="s">
        <v>10</v>
      </c>
      <c r="D1678" s="25" t="s">
        <v>210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113</v>
      </c>
      <c r="C1679" s="25" t="s">
        <v>10</v>
      </c>
      <c r="D1679" s="25" t="s">
        <v>187</v>
      </c>
      <c r="E1679" s="25"/>
      <c r="F1679" s="24"/>
      <c r="G1679" s="26">
        <v>7</v>
      </c>
      <c r="H1679" s="25"/>
    </row>
    <row r="1680" spans="1:8" s="6" customFormat="1" x14ac:dyDescent="0.3">
      <c r="A1680" s="27">
        <v>41</v>
      </c>
      <c r="B1680" s="24" t="s">
        <v>114</v>
      </c>
      <c r="C1680" s="25" t="s">
        <v>10</v>
      </c>
      <c r="D1680" s="25" t="s">
        <v>185</v>
      </c>
      <c r="E1680" s="25"/>
      <c r="F1680" s="25" t="s">
        <v>728</v>
      </c>
      <c r="G1680" s="26"/>
      <c r="H1680" s="25"/>
    </row>
    <row r="1681" spans="1:8" s="6" customFormat="1" x14ac:dyDescent="0.3">
      <c r="A1681" s="27">
        <v>41</v>
      </c>
      <c r="B1681" s="24" t="s">
        <v>115</v>
      </c>
      <c r="C1681" s="25" t="s">
        <v>10</v>
      </c>
      <c r="D1681" s="25" t="s">
        <v>326</v>
      </c>
      <c r="E1681" s="25"/>
      <c r="F1681" s="25" t="s">
        <v>365</v>
      </c>
      <c r="G1681" s="26"/>
      <c r="H1681" s="25"/>
    </row>
    <row r="1682" spans="1:8" s="6" customFormat="1" x14ac:dyDescent="0.3">
      <c r="A1682" s="27">
        <v>41</v>
      </c>
      <c r="B1682" s="24" t="s">
        <v>116</v>
      </c>
      <c r="C1682" s="25" t="s">
        <v>10</v>
      </c>
      <c r="D1682" s="25" t="s">
        <v>186</v>
      </c>
      <c r="E1682" s="25"/>
      <c r="F1682" s="25" t="s">
        <v>351</v>
      </c>
      <c r="G1682" s="26"/>
      <c r="H1682" s="25"/>
    </row>
    <row r="1683" spans="1:8" s="6" customFormat="1" x14ac:dyDescent="0.3">
      <c r="A1683" s="27">
        <v>41</v>
      </c>
      <c r="B1683" s="24" t="s">
        <v>117</v>
      </c>
      <c r="C1683" s="25" t="s">
        <v>10</v>
      </c>
      <c r="D1683" s="25" t="s">
        <v>192</v>
      </c>
      <c r="E1683" s="25"/>
      <c r="F1683" s="25" t="s">
        <v>372</v>
      </c>
      <c r="G1683" s="26"/>
      <c r="H1683" s="25"/>
    </row>
    <row r="1684" spans="1:8" s="6" customFormat="1" x14ac:dyDescent="0.3">
      <c r="A1684" s="27">
        <v>41</v>
      </c>
      <c r="B1684" s="24" t="s">
        <v>118</v>
      </c>
      <c r="C1684" s="25" t="s">
        <v>10</v>
      </c>
      <c r="D1684" s="25" t="s">
        <v>207</v>
      </c>
      <c r="E1684" s="25"/>
      <c r="F1684" s="25" t="s">
        <v>353</v>
      </c>
      <c r="G1684" s="26"/>
      <c r="H1684" s="25"/>
    </row>
    <row r="1685" spans="1:8" s="6" customFormat="1" x14ac:dyDescent="0.3">
      <c r="A1685" s="27">
        <v>41</v>
      </c>
      <c r="B1685" s="24" t="s">
        <v>119</v>
      </c>
      <c r="C1685" s="25" t="s">
        <v>10</v>
      </c>
      <c r="D1685" s="25" t="s">
        <v>208</v>
      </c>
      <c r="E1685" s="25"/>
      <c r="F1685" s="25" t="s">
        <v>354</v>
      </c>
      <c r="G1685" s="26"/>
      <c r="H1685" s="25"/>
    </row>
    <row r="1686" spans="1:8" s="6" customFormat="1" x14ac:dyDescent="0.3">
      <c r="A1686" s="27">
        <v>41</v>
      </c>
      <c r="B1686" s="24" t="s">
        <v>120</v>
      </c>
      <c r="C1686" s="25" t="s">
        <v>10</v>
      </c>
      <c r="D1686" s="25" t="s">
        <v>190</v>
      </c>
      <c r="E1686" s="25"/>
      <c r="F1686" s="25" t="s">
        <v>475</v>
      </c>
      <c r="G1686" s="26"/>
      <c r="H1686" s="25"/>
    </row>
    <row r="1687" spans="1:8" s="6" customFormat="1" x14ac:dyDescent="0.3">
      <c r="A1687" s="27">
        <v>41</v>
      </c>
      <c r="B1687" s="24" t="s">
        <v>121</v>
      </c>
      <c r="C1687" s="25" t="s">
        <v>10</v>
      </c>
      <c r="D1687" s="25" t="s">
        <v>195</v>
      </c>
      <c r="E1687" s="25"/>
      <c r="F1687" s="25" t="s">
        <v>746</v>
      </c>
      <c r="G1687" s="26"/>
      <c r="H1687" s="25"/>
    </row>
    <row r="1688" spans="1:8" s="6" customFormat="1" x14ac:dyDescent="0.3">
      <c r="A1688" s="27">
        <v>41</v>
      </c>
      <c r="B1688" s="24" t="s">
        <v>362</v>
      </c>
      <c r="C1688" s="25" t="s">
        <v>327</v>
      </c>
      <c r="D1688" s="25" t="s">
        <v>461</v>
      </c>
      <c r="E1688" s="25"/>
      <c r="F1688" s="25"/>
      <c r="G1688" s="26"/>
      <c r="H1688" s="25"/>
    </row>
    <row r="1689" spans="1:8" s="6" customFormat="1" x14ac:dyDescent="0.3">
      <c r="A1689" s="27">
        <v>42</v>
      </c>
      <c r="B1689" s="24" t="s">
        <v>198</v>
      </c>
      <c r="C1689" s="25" t="s">
        <v>14</v>
      </c>
      <c r="D1689" s="25" t="s">
        <v>202</v>
      </c>
      <c r="E1689" s="25"/>
      <c r="F1689" s="25"/>
      <c r="G1689" s="26"/>
      <c r="H1689" s="25"/>
    </row>
    <row r="1690" spans="1:8" s="6" customFormat="1" x14ac:dyDescent="0.3">
      <c r="A1690" s="27">
        <v>42</v>
      </c>
      <c r="B1690" s="24" t="s">
        <v>199</v>
      </c>
      <c r="C1690" s="25" t="s">
        <v>14</v>
      </c>
      <c r="D1690" s="25" t="s">
        <v>49</v>
      </c>
      <c r="E1690" s="25"/>
      <c r="F1690" s="25"/>
      <c r="G1690" s="26">
        <v>4</v>
      </c>
      <c r="H1690" s="25"/>
    </row>
    <row r="1691" spans="1:8" s="6" customFormat="1" x14ac:dyDescent="0.3">
      <c r="A1691" s="27">
        <v>42</v>
      </c>
      <c r="B1691" s="24" t="s">
        <v>476</v>
      </c>
      <c r="C1691" s="25" t="s">
        <v>327</v>
      </c>
      <c r="D1691" s="25" t="s">
        <v>460</v>
      </c>
      <c r="E1691" s="25"/>
      <c r="F1691" s="25"/>
      <c r="G1691" s="26">
        <v>13</v>
      </c>
      <c r="H1691" s="25"/>
    </row>
    <row r="1692" spans="1:8" s="6" customFormat="1" x14ac:dyDescent="0.3">
      <c r="A1692" s="27">
        <v>42</v>
      </c>
      <c r="B1692" s="24" t="s">
        <v>201</v>
      </c>
      <c r="C1692" s="25" t="s">
        <v>10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458</v>
      </c>
      <c r="C1693" s="25" t="s">
        <v>10</v>
      </c>
      <c r="D1693" s="25" t="s">
        <v>459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200</v>
      </c>
      <c r="C1694" s="25" t="s">
        <v>327</v>
      </c>
      <c r="D1694" s="25" t="s">
        <v>457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102</v>
      </c>
      <c r="C1695" s="25" t="s">
        <v>10</v>
      </c>
      <c r="D1695" s="25" t="s">
        <v>60</v>
      </c>
      <c r="E1695" s="25"/>
      <c r="F1695" s="25"/>
      <c r="G1695" s="26"/>
      <c r="H1695" s="25"/>
    </row>
    <row r="1696" spans="1:8" s="6" customFormat="1" ht="31.8" x14ac:dyDescent="0.3">
      <c r="A1696" s="27">
        <v>42</v>
      </c>
      <c r="B1696" s="24" t="s">
        <v>729</v>
      </c>
      <c r="C1696" s="25" t="s">
        <v>10</v>
      </c>
      <c r="D1696" s="25" t="s">
        <v>65</v>
      </c>
      <c r="E1696" s="25"/>
      <c r="F1696" s="25"/>
      <c r="G1696" s="26">
        <v>33</v>
      </c>
      <c r="H1696" s="25"/>
    </row>
    <row r="1697" spans="1:8" s="6" customFormat="1" x14ac:dyDescent="0.3">
      <c r="A1697" s="27">
        <v>42</v>
      </c>
      <c r="B1697" s="25" t="s">
        <v>357</v>
      </c>
      <c r="C1697" s="25" t="s">
        <v>10</v>
      </c>
      <c r="D1697" s="25" t="s">
        <v>59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377</v>
      </c>
      <c r="C1698" s="25" t="s">
        <v>10</v>
      </c>
      <c r="D1698" s="25" t="s">
        <v>67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5" t="s">
        <v>467</v>
      </c>
      <c r="C1699" s="25" t="s">
        <v>10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468</v>
      </c>
      <c r="C1700" s="25" t="s">
        <v>10</v>
      </c>
      <c r="D1700" s="25" t="s">
        <v>463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4" t="s">
        <v>474</v>
      </c>
      <c r="C1701" s="25" t="s">
        <v>327</v>
      </c>
      <c r="D1701" s="25" t="s">
        <v>360</v>
      </c>
      <c r="E1701" s="25"/>
      <c r="F1701" s="25">
        <v>60</v>
      </c>
      <c r="G1701" s="26"/>
      <c r="H1701" s="25"/>
    </row>
    <row r="1702" spans="1:8" s="6" customFormat="1" x14ac:dyDescent="0.3">
      <c r="A1702" s="27">
        <v>42</v>
      </c>
      <c r="B1702" s="24" t="s">
        <v>724</v>
      </c>
      <c r="C1702" s="25" t="s">
        <v>10</v>
      </c>
      <c r="D1702" s="25" t="s">
        <v>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338</v>
      </c>
      <c r="C1703" s="25" t="s">
        <v>10</v>
      </c>
      <c r="D1703" s="25" t="s">
        <v>144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725</v>
      </c>
      <c r="C1704" s="25" t="s">
        <v>10</v>
      </c>
      <c r="D1704" s="25" t="s">
        <v>157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159</v>
      </c>
      <c r="C1705" s="25" t="s">
        <v>10</v>
      </c>
      <c r="D1705" s="25" t="s">
        <v>151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158</v>
      </c>
      <c r="C1706" s="25" t="s">
        <v>10</v>
      </c>
      <c r="D1706" s="25" t="s">
        <v>150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361</v>
      </c>
      <c r="C1707" s="25" t="s">
        <v>10</v>
      </c>
      <c r="D1707" s="25" t="s">
        <v>58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538</v>
      </c>
      <c r="C1708" s="25" t="s">
        <v>10</v>
      </c>
      <c r="D1708" s="25" t="s">
        <v>390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537</v>
      </c>
      <c r="C1709" s="25" t="s">
        <v>10</v>
      </c>
      <c r="D1709" s="25" t="s">
        <v>389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107</v>
      </c>
      <c r="C1710" s="25" t="s">
        <v>10</v>
      </c>
      <c r="D1710" s="25" t="s">
        <v>168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346</v>
      </c>
      <c r="C1711" s="25" t="s">
        <v>10</v>
      </c>
      <c r="D1711" s="25" t="s">
        <v>169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726</v>
      </c>
      <c r="C1712" s="25" t="s">
        <v>10</v>
      </c>
      <c r="D1712" s="25" t="s">
        <v>184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727</v>
      </c>
      <c r="C1713" s="25" t="s">
        <v>10</v>
      </c>
      <c r="D1713" s="25" t="s">
        <v>175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5" t="s">
        <v>373</v>
      </c>
      <c r="C1714" s="25" t="s">
        <v>10</v>
      </c>
      <c r="D1714" s="25" t="s">
        <v>170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374</v>
      </c>
      <c r="C1715" s="25" t="s">
        <v>10</v>
      </c>
      <c r="D1715" s="25" t="s">
        <v>171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733</v>
      </c>
      <c r="C1716" s="25" t="s">
        <v>10</v>
      </c>
      <c r="D1716" s="25" t="s">
        <v>384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363</v>
      </c>
      <c r="C1717" s="25" t="s">
        <v>10</v>
      </c>
      <c r="D1717" s="25" t="s">
        <v>210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113</v>
      </c>
      <c r="C1718" s="25" t="s">
        <v>10</v>
      </c>
      <c r="D1718" s="25" t="s">
        <v>187</v>
      </c>
      <c r="E1718" s="25"/>
      <c r="F1718" s="24"/>
      <c r="G1718" s="26">
        <v>7</v>
      </c>
      <c r="H1718" s="25"/>
    </row>
    <row r="1719" spans="1:8" s="6" customFormat="1" x14ac:dyDescent="0.3">
      <c r="A1719" s="27">
        <v>42</v>
      </c>
      <c r="B1719" s="24" t="s">
        <v>114</v>
      </c>
      <c r="C1719" s="25" t="s">
        <v>10</v>
      </c>
      <c r="D1719" s="25" t="s">
        <v>185</v>
      </c>
      <c r="E1719" s="25"/>
      <c r="F1719" s="25" t="s">
        <v>728</v>
      </c>
      <c r="G1719" s="26"/>
      <c r="H1719" s="25"/>
    </row>
    <row r="1720" spans="1:8" s="6" customFormat="1" x14ac:dyDescent="0.3">
      <c r="A1720" s="27">
        <v>42</v>
      </c>
      <c r="B1720" s="24" t="s">
        <v>115</v>
      </c>
      <c r="C1720" s="25" t="s">
        <v>10</v>
      </c>
      <c r="D1720" s="25" t="s">
        <v>326</v>
      </c>
      <c r="E1720" s="25"/>
      <c r="F1720" s="25" t="s">
        <v>365</v>
      </c>
      <c r="G1720" s="26"/>
      <c r="H1720" s="25"/>
    </row>
    <row r="1721" spans="1:8" s="6" customFormat="1" x14ac:dyDescent="0.3">
      <c r="A1721" s="27">
        <v>42</v>
      </c>
      <c r="B1721" s="24" t="s">
        <v>116</v>
      </c>
      <c r="C1721" s="25" t="s">
        <v>10</v>
      </c>
      <c r="D1721" s="25" t="s">
        <v>186</v>
      </c>
      <c r="E1721" s="25"/>
      <c r="F1721" s="25" t="s">
        <v>351</v>
      </c>
      <c r="G1721" s="26"/>
      <c r="H1721" s="25"/>
    </row>
    <row r="1722" spans="1:8" s="6" customFormat="1" x14ac:dyDescent="0.3">
      <c r="A1722" s="27">
        <v>42</v>
      </c>
      <c r="B1722" s="24" t="s">
        <v>117</v>
      </c>
      <c r="C1722" s="25" t="s">
        <v>10</v>
      </c>
      <c r="D1722" s="25" t="s">
        <v>192</v>
      </c>
      <c r="E1722" s="25"/>
      <c r="F1722" s="25" t="s">
        <v>372</v>
      </c>
      <c r="G1722" s="26"/>
      <c r="H1722" s="25"/>
    </row>
    <row r="1723" spans="1:8" s="6" customFormat="1" x14ac:dyDescent="0.3">
      <c r="A1723" s="27">
        <v>42</v>
      </c>
      <c r="B1723" s="24" t="s">
        <v>118</v>
      </c>
      <c r="C1723" s="25" t="s">
        <v>10</v>
      </c>
      <c r="D1723" s="25" t="s">
        <v>207</v>
      </c>
      <c r="E1723" s="25"/>
      <c r="F1723" s="25" t="s">
        <v>353</v>
      </c>
      <c r="G1723" s="26"/>
      <c r="H1723" s="25"/>
    </row>
    <row r="1724" spans="1:8" s="6" customFormat="1" x14ac:dyDescent="0.3">
      <c r="A1724" s="27">
        <v>42</v>
      </c>
      <c r="B1724" s="24" t="s">
        <v>119</v>
      </c>
      <c r="C1724" s="25" t="s">
        <v>10</v>
      </c>
      <c r="D1724" s="25" t="s">
        <v>208</v>
      </c>
      <c r="E1724" s="25"/>
      <c r="F1724" s="25" t="s">
        <v>354</v>
      </c>
      <c r="G1724" s="26"/>
      <c r="H1724" s="25"/>
    </row>
    <row r="1725" spans="1:8" s="6" customFormat="1" x14ac:dyDescent="0.3">
      <c r="A1725" s="27">
        <v>42</v>
      </c>
      <c r="B1725" s="24" t="s">
        <v>120</v>
      </c>
      <c r="C1725" s="25" t="s">
        <v>10</v>
      </c>
      <c r="D1725" s="25" t="s">
        <v>190</v>
      </c>
      <c r="E1725" s="25"/>
      <c r="F1725" s="25" t="s">
        <v>475</v>
      </c>
      <c r="G1725" s="26"/>
      <c r="H1725" s="25"/>
    </row>
    <row r="1726" spans="1:8" s="6" customFormat="1" x14ac:dyDescent="0.3">
      <c r="A1726" s="27">
        <v>42</v>
      </c>
      <c r="B1726" s="24" t="s">
        <v>121</v>
      </c>
      <c r="C1726" s="25" t="s">
        <v>10</v>
      </c>
      <c r="D1726" s="25" t="s">
        <v>195</v>
      </c>
      <c r="E1726" s="25"/>
      <c r="F1726" s="25" t="s">
        <v>746</v>
      </c>
      <c r="G1726" s="26"/>
      <c r="H1726" s="25"/>
    </row>
    <row r="1727" spans="1:8" s="6" customFormat="1" x14ac:dyDescent="0.3">
      <c r="A1727" s="27">
        <v>42</v>
      </c>
      <c r="B1727" s="24" t="s">
        <v>362</v>
      </c>
      <c r="C1727" s="25" t="s">
        <v>327</v>
      </c>
      <c r="D1727" s="25" t="s">
        <v>461</v>
      </c>
      <c r="E1727" s="25"/>
      <c r="F1727" s="25"/>
      <c r="G1727" s="26"/>
      <c r="H1727" s="25"/>
    </row>
    <row r="1728" spans="1:8" s="6" customFormat="1" x14ac:dyDescent="0.3">
      <c r="A1728" s="27">
        <v>43</v>
      </c>
      <c r="B1728" s="24" t="s">
        <v>198</v>
      </c>
      <c r="C1728" s="25" t="s">
        <v>14</v>
      </c>
      <c r="D1728" s="25" t="s">
        <v>202</v>
      </c>
      <c r="E1728" s="25"/>
      <c r="F1728" s="25"/>
      <c r="G1728" s="26"/>
      <c r="H1728" s="25"/>
    </row>
    <row r="1729" spans="1:8" s="6" customFormat="1" x14ac:dyDescent="0.3">
      <c r="A1729" s="27">
        <v>43</v>
      </c>
      <c r="B1729" s="24" t="s">
        <v>199</v>
      </c>
      <c r="C1729" s="25" t="s">
        <v>14</v>
      </c>
      <c r="D1729" s="25" t="s">
        <v>49</v>
      </c>
      <c r="E1729" s="25"/>
      <c r="F1729" s="25"/>
      <c r="G1729" s="26">
        <v>4</v>
      </c>
      <c r="H1729" s="25"/>
    </row>
    <row r="1730" spans="1:8" s="6" customFormat="1" x14ac:dyDescent="0.3">
      <c r="A1730" s="27">
        <v>43</v>
      </c>
      <c r="B1730" s="24" t="s">
        <v>476</v>
      </c>
      <c r="C1730" s="25" t="s">
        <v>327</v>
      </c>
      <c r="D1730" s="25" t="s">
        <v>460</v>
      </c>
      <c r="E1730" s="25"/>
      <c r="F1730" s="25"/>
      <c r="G1730" s="26">
        <v>13</v>
      </c>
      <c r="H1730" s="25"/>
    </row>
    <row r="1731" spans="1:8" s="6" customFormat="1" x14ac:dyDescent="0.3">
      <c r="A1731" s="27">
        <v>43</v>
      </c>
      <c r="B1731" s="24" t="s">
        <v>201</v>
      </c>
      <c r="C1731" s="25" t="s">
        <v>10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458</v>
      </c>
      <c r="C1732" s="25" t="s">
        <v>10</v>
      </c>
      <c r="D1732" s="25" t="s">
        <v>459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200</v>
      </c>
      <c r="C1733" s="25" t="s">
        <v>327</v>
      </c>
      <c r="D1733" s="25" t="s">
        <v>457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102</v>
      </c>
      <c r="C1734" s="25" t="s">
        <v>10</v>
      </c>
      <c r="D1734" s="25" t="s">
        <v>60</v>
      </c>
      <c r="E1734" s="25"/>
      <c r="F1734" s="25"/>
      <c r="G1734" s="26"/>
      <c r="H1734" s="25"/>
    </row>
    <row r="1735" spans="1:8" s="6" customFormat="1" ht="31.8" x14ac:dyDescent="0.3">
      <c r="A1735" s="27">
        <v>43</v>
      </c>
      <c r="B1735" s="24" t="s">
        <v>723</v>
      </c>
      <c r="C1735" s="25" t="s">
        <v>10</v>
      </c>
      <c r="D1735" s="25" t="s">
        <v>65</v>
      </c>
      <c r="E1735" s="25"/>
      <c r="F1735" s="25"/>
      <c r="G1735" s="26">
        <v>32</v>
      </c>
      <c r="H1735" s="25"/>
    </row>
    <row r="1736" spans="1:8" s="6" customFormat="1" x14ac:dyDescent="0.3">
      <c r="A1736" s="27">
        <v>43</v>
      </c>
      <c r="B1736" s="25" t="s">
        <v>357</v>
      </c>
      <c r="C1736" s="25" t="s">
        <v>10</v>
      </c>
      <c r="D1736" s="25" t="s">
        <v>59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344</v>
      </c>
      <c r="C1737" s="25" t="s">
        <v>10</v>
      </c>
      <c r="D1737" s="25" t="s">
        <v>68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5" t="s">
        <v>467</v>
      </c>
      <c r="C1738" s="25" t="s">
        <v>10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468</v>
      </c>
      <c r="C1739" s="25" t="s">
        <v>10</v>
      </c>
      <c r="D1739" s="25" t="s">
        <v>463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4" t="s">
        <v>474</v>
      </c>
      <c r="C1740" s="25" t="s">
        <v>327</v>
      </c>
      <c r="D1740" s="25" t="s">
        <v>360</v>
      </c>
      <c r="E1740" s="25"/>
      <c r="F1740" s="25">
        <v>60</v>
      </c>
      <c r="G1740" s="26"/>
      <c r="H1740" s="25"/>
    </row>
    <row r="1741" spans="1:8" s="6" customFormat="1" x14ac:dyDescent="0.3">
      <c r="A1741" s="27">
        <v>43</v>
      </c>
      <c r="B1741" s="24" t="s">
        <v>724</v>
      </c>
      <c r="C1741" s="25" t="s">
        <v>10</v>
      </c>
      <c r="D1741" s="25" t="s">
        <v>57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160</v>
      </c>
      <c r="C1742" s="25" t="s">
        <v>10</v>
      </c>
      <c r="D1742" s="25" t="s">
        <v>152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730</v>
      </c>
      <c r="C1743" s="25" t="s">
        <v>10</v>
      </c>
      <c r="D1743" s="25" t="s">
        <v>149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159</v>
      </c>
      <c r="C1744" s="25" t="s">
        <v>10</v>
      </c>
      <c r="D1744" s="25" t="s">
        <v>151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158</v>
      </c>
      <c r="C1745" s="25" t="s">
        <v>10</v>
      </c>
      <c r="D1745" s="25" t="s">
        <v>150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361</v>
      </c>
      <c r="C1746" s="25" t="s">
        <v>10</v>
      </c>
      <c r="D1746" s="25" t="s">
        <v>58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538</v>
      </c>
      <c r="C1747" s="25" t="s">
        <v>10</v>
      </c>
      <c r="D1747" s="25" t="s">
        <v>390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537</v>
      </c>
      <c r="C1748" s="25" t="s">
        <v>10</v>
      </c>
      <c r="D1748" s="25" t="s">
        <v>389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104</v>
      </c>
      <c r="C1749" s="25" t="s">
        <v>10</v>
      </c>
      <c r="D1749" s="25" t="s">
        <v>343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107</v>
      </c>
      <c r="C1750" s="25" t="s">
        <v>10</v>
      </c>
      <c r="D1750" s="25" t="s">
        <v>168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731</v>
      </c>
      <c r="C1751" s="25" t="s">
        <v>10</v>
      </c>
      <c r="D1751" s="25" t="s">
        <v>177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732</v>
      </c>
      <c r="C1752" s="25" t="s">
        <v>10</v>
      </c>
      <c r="D1752" s="25" t="s">
        <v>182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727</v>
      </c>
      <c r="C1753" s="25" t="s">
        <v>10</v>
      </c>
      <c r="D1753" s="25" t="s">
        <v>175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430</v>
      </c>
      <c r="C1754" s="25" t="s">
        <v>10</v>
      </c>
      <c r="D1754" s="25" t="s">
        <v>385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373</v>
      </c>
      <c r="C1755" s="25" t="s">
        <v>10</v>
      </c>
      <c r="D1755" s="25" t="s">
        <v>170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374</v>
      </c>
      <c r="C1756" s="25" t="s">
        <v>10</v>
      </c>
      <c r="D1756" s="25" t="s">
        <v>171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583</v>
      </c>
      <c r="C1757" s="25" t="s">
        <v>10</v>
      </c>
      <c r="D1757" s="25" t="s">
        <v>82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363</v>
      </c>
      <c r="C1758" s="25" t="s">
        <v>10</v>
      </c>
      <c r="D1758" s="25" t="s">
        <v>210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4" t="s">
        <v>113</v>
      </c>
      <c r="C1759" s="25" t="s">
        <v>10</v>
      </c>
      <c r="D1759" s="25" t="s">
        <v>187</v>
      </c>
      <c r="E1759" s="25"/>
      <c r="F1759" s="24"/>
      <c r="G1759" s="26">
        <v>7</v>
      </c>
      <c r="H1759" s="25"/>
    </row>
    <row r="1760" spans="1:8" s="6" customFormat="1" x14ac:dyDescent="0.3">
      <c r="A1760" s="27">
        <v>43</v>
      </c>
      <c r="B1760" s="24" t="s">
        <v>114</v>
      </c>
      <c r="C1760" s="25" t="s">
        <v>10</v>
      </c>
      <c r="D1760" s="25" t="s">
        <v>185</v>
      </c>
      <c r="E1760" s="25"/>
      <c r="F1760" s="25" t="s">
        <v>728</v>
      </c>
      <c r="G1760" s="26"/>
      <c r="H1760" s="25"/>
    </row>
    <row r="1761" spans="1:8" s="6" customFormat="1" x14ac:dyDescent="0.3">
      <c r="A1761" s="27">
        <v>43</v>
      </c>
      <c r="B1761" s="24" t="s">
        <v>115</v>
      </c>
      <c r="C1761" s="25" t="s">
        <v>10</v>
      </c>
      <c r="D1761" s="25" t="s">
        <v>326</v>
      </c>
      <c r="E1761" s="25"/>
      <c r="F1761" s="25" t="s">
        <v>365</v>
      </c>
      <c r="G1761" s="26"/>
      <c r="H1761" s="25"/>
    </row>
    <row r="1762" spans="1:8" s="6" customFormat="1" x14ac:dyDescent="0.3">
      <c r="A1762" s="27">
        <v>43</v>
      </c>
      <c r="B1762" s="24" t="s">
        <v>116</v>
      </c>
      <c r="C1762" s="25" t="s">
        <v>10</v>
      </c>
      <c r="D1762" s="25" t="s">
        <v>186</v>
      </c>
      <c r="E1762" s="25"/>
      <c r="F1762" s="25" t="s">
        <v>351</v>
      </c>
      <c r="G1762" s="26"/>
      <c r="H1762" s="25"/>
    </row>
    <row r="1763" spans="1:8" s="6" customFormat="1" x14ac:dyDescent="0.3">
      <c r="A1763" s="27">
        <v>43</v>
      </c>
      <c r="B1763" s="24" t="s">
        <v>117</v>
      </c>
      <c r="C1763" s="25" t="s">
        <v>10</v>
      </c>
      <c r="D1763" s="25" t="s">
        <v>192</v>
      </c>
      <c r="E1763" s="25"/>
      <c r="F1763" s="25" t="s">
        <v>372</v>
      </c>
      <c r="G1763" s="26"/>
      <c r="H1763" s="25"/>
    </row>
    <row r="1764" spans="1:8" s="6" customFormat="1" x14ac:dyDescent="0.3">
      <c r="A1764" s="27">
        <v>43</v>
      </c>
      <c r="B1764" s="24" t="s">
        <v>118</v>
      </c>
      <c r="C1764" s="25" t="s">
        <v>10</v>
      </c>
      <c r="D1764" s="25" t="s">
        <v>207</v>
      </c>
      <c r="E1764" s="25"/>
      <c r="F1764" s="25" t="s">
        <v>353</v>
      </c>
      <c r="G1764" s="26"/>
      <c r="H1764" s="25"/>
    </row>
    <row r="1765" spans="1:8" s="6" customFormat="1" x14ac:dyDescent="0.3">
      <c r="A1765" s="27">
        <v>43</v>
      </c>
      <c r="B1765" s="24" t="s">
        <v>119</v>
      </c>
      <c r="C1765" s="25" t="s">
        <v>10</v>
      </c>
      <c r="D1765" s="25" t="s">
        <v>208</v>
      </c>
      <c r="E1765" s="25"/>
      <c r="F1765" s="25" t="s">
        <v>354</v>
      </c>
      <c r="G1765" s="26"/>
      <c r="H1765" s="25"/>
    </row>
    <row r="1766" spans="1:8" s="6" customFormat="1" x14ac:dyDescent="0.3">
      <c r="A1766" s="27">
        <v>43</v>
      </c>
      <c r="B1766" s="24" t="s">
        <v>120</v>
      </c>
      <c r="C1766" s="25" t="s">
        <v>10</v>
      </c>
      <c r="D1766" s="25" t="s">
        <v>190</v>
      </c>
      <c r="E1766" s="25"/>
      <c r="F1766" s="25" t="s">
        <v>475</v>
      </c>
      <c r="G1766" s="26"/>
      <c r="H1766" s="25"/>
    </row>
    <row r="1767" spans="1:8" s="6" customFormat="1" x14ac:dyDescent="0.3">
      <c r="A1767" s="27">
        <v>43</v>
      </c>
      <c r="B1767" s="24" t="s">
        <v>121</v>
      </c>
      <c r="C1767" s="25" t="s">
        <v>10</v>
      </c>
      <c r="D1767" s="25" t="s">
        <v>195</v>
      </c>
      <c r="E1767" s="25"/>
      <c r="F1767" s="25" t="s">
        <v>746</v>
      </c>
      <c r="G1767" s="26"/>
      <c r="H1767" s="25"/>
    </row>
    <row r="1768" spans="1:8" s="6" customFormat="1" x14ac:dyDescent="0.3">
      <c r="A1768" s="27">
        <v>43</v>
      </c>
      <c r="B1768" s="24" t="s">
        <v>362</v>
      </c>
      <c r="C1768" s="25" t="s">
        <v>327</v>
      </c>
      <c r="D1768" s="25" t="s">
        <v>461</v>
      </c>
      <c r="E1768" s="25"/>
      <c r="F1768" s="25"/>
      <c r="G1768" s="26"/>
      <c r="H1768" s="25"/>
    </row>
    <row r="1769" spans="1:8" s="6" customFormat="1" x14ac:dyDescent="0.3">
      <c r="A1769" s="27">
        <v>44</v>
      </c>
      <c r="B1769" s="24" t="s">
        <v>198</v>
      </c>
      <c r="C1769" s="25" t="s">
        <v>14</v>
      </c>
      <c r="D1769" s="25" t="s">
        <v>202</v>
      </c>
      <c r="E1769" s="25"/>
      <c r="F1769" s="25"/>
      <c r="G1769" s="26"/>
      <c r="H1769" s="25"/>
    </row>
    <row r="1770" spans="1:8" s="6" customFormat="1" x14ac:dyDescent="0.3">
      <c r="A1770" s="27">
        <v>44</v>
      </c>
      <c r="B1770" s="24" t="s">
        <v>199</v>
      </c>
      <c r="C1770" s="25" t="s">
        <v>14</v>
      </c>
      <c r="D1770" s="25" t="s">
        <v>49</v>
      </c>
      <c r="E1770" s="25"/>
      <c r="F1770" s="25"/>
      <c r="G1770" s="26">
        <v>4</v>
      </c>
      <c r="H1770" s="25"/>
    </row>
    <row r="1771" spans="1:8" s="6" customFormat="1" x14ac:dyDescent="0.3">
      <c r="A1771" s="27">
        <v>44</v>
      </c>
      <c r="B1771" s="24" t="s">
        <v>476</v>
      </c>
      <c r="C1771" s="25" t="s">
        <v>327</v>
      </c>
      <c r="D1771" s="25" t="s">
        <v>460</v>
      </c>
      <c r="E1771" s="25"/>
      <c r="F1771" s="25"/>
      <c r="G1771" s="26">
        <v>13</v>
      </c>
      <c r="H1771" s="25"/>
    </row>
    <row r="1772" spans="1:8" s="6" customFormat="1" x14ac:dyDescent="0.3">
      <c r="A1772" s="27">
        <v>44</v>
      </c>
      <c r="B1772" s="24" t="s">
        <v>201</v>
      </c>
      <c r="C1772" s="25" t="s">
        <v>10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458</v>
      </c>
      <c r="C1773" s="25" t="s">
        <v>10</v>
      </c>
      <c r="D1773" s="25" t="s">
        <v>459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200</v>
      </c>
      <c r="C1774" s="25" t="s">
        <v>327</v>
      </c>
      <c r="D1774" s="25" t="s">
        <v>457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102</v>
      </c>
      <c r="C1775" s="25" t="s">
        <v>10</v>
      </c>
      <c r="D1775" s="25" t="s">
        <v>60</v>
      </c>
      <c r="E1775" s="25"/>
      <c r="F1775" s="25"/>
      <c r="G1775" s="26"/>
      <c r="H1775" s="25"/>
    </row>
    <row r="1776" spans="1:8" s="6" customFormat="1" ht="31.8" x14ac:dyDescent="0.3">
      <c r="A1776" s="27">
        <v>44</v>
      </c>
      <c r="B1776" s="24" t="s">
        <v>748</v>
      </c>
      <c r="C1776" s="25" t="s">
        <v>10</v>
      </c>
      <c r="D1776" s="25" t="s">
        <v>65</v>
      </c>
      <c r="E1776" s="25"/>
      <c r="F1776" s="25"/>
      <c r="G1776" s="26">
        <v>34</v>
      </c>
      <c r="H1776" s="25"/>
    </row>
    <row r="1777" spans="1:8" s="6" customFormat="1" x14ac:dyDescent="0.3">
      <c r="A1777" s="27">
        <v>44</v>
      </c>
      <c r="B1777" s="25" t="s">
        <v>357</v>
      </c>
      <c r="C1777" s="25" t="s">
        <v>10</v>
      </c>
      <c r="D1777" s="25" t="s">
        <v>59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377</v>
      </c>
      <c r="C1778" s="25" t="s">
        <v>10</v>
      </c>
      <c r="D1778" s="25" t="s">
        <v>67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5" t="s">
        <v>467</v>
      </c>
      <c r="C1779" s="25" t="s">
        <v>10</v>
      </c>
      <c r="D1779" s="25" t="s">
        <v>463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468</v>
      </c>
      <c r="C1780" s="25" t="s">
        <v>10</v>
      </c>
      <c r="D1780" s="25" t="s">
        <v>463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4" t="s">
        <v>749</v>
      </c>
      <c r="C1781" s="25" t="s">
        <v>327</v>
      </c>
      <c r="D1781" s="25" t="s">
        <v>360</v>
      </c>
      <c r="E1781" s="25"/>
      <c r="F1781" s="25">
        <v>60</v>
      </c>
      <c r="G1781" s="26"/>
      <c r="H1781" s="25"/>
    </row>
    <row r="1782" spans="1:8" s="6" customFormat="1" x14ac:dyDescent="0.3">
      <c r="A1782" s="27">
        <v>44</v>
      </c>
      <c r="B1782" s="24" t="s">
        <v>724</v>
      </c>
      <c r="C1782" s="25" t="s">
        <v>10</v>
      </c>
      <c r="D1782" s="25" t="s">
        <v>57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160</v>
      </c>
      <c r="C1783" s="25" t="s">
        <v>10</v>
      </c>
      <c r="D1783" s="25" t="s">
        <v>152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730</v>
      </c>
      <c r="C1784" s="25" t="s">
        <v>10</v>
      </c>
      <c r="D1784" s="25" t="s">
        <v>149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159</v>
      </c>
      <c r="C1785" s="25" t="s">
        <v>10</v>
      </c>
      <c r="D1785" s="25" t="s">
        <v>151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158</v>
      </c>
      <c r="C1786" s="25" t="s">
        <v>10</v>
      </c>
      <c r="D1786" s="25" t="s">
        <v>150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361</v>
      </c>
      <c r="C1787" s="25" t="s">
        <v>10</v>
      </c>
      <c r="D1787" s="25" t="s">
        <v>58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536</v>
      </c>
      <c r="C1788" s="25" t="s">
        <v>10</v>
      </c>
      <c r="D1788" s="25" t="s">
        <v>393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539</v>
      </c>
      <c r="C1789" s="25" t="s">
        <v>10</v>
      </c>
      <c r="D1789" s="25" t="s">
        <v>392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107</v>
      </c>
      <c r="C1790" s="25" t="s">
        <v>10</v>
      </c>
      <c r="D1790" s="25" t="s">
        <v>168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731</v>
      </c>
      <c r="C1791" s="25" t="s">
        <v>10</v>
      </c>
      <c r="D1791" s="25" t="s">
        <v>177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732</v>
      </c>
      <c r="C1792" s="25" t="s">
        <v>10</v>
      </c>
      <c r="D1792" s="25" t="s">
        <v>182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727</v>
      </c>
      <c r="C1793" s="25" t="s">
        <v>10</v>
      </c>
      <c r="D1793" s="25" t="s">
        <v>175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5" t="s">
        <v>347</v>
      </c>
      <c r="C1794" s="25" t="s">
        <v>10</v>
      </c>
      <c r="D1794" s="25" t="s">
        <v>178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5" t="s">
        <v>348</v>
      </c>
      <c r="C1795" s="25" t="s">
        <v>10</v>
      </c>
      <c r="D1795" s="25" t="s">
        <v>179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733</v>
      </c>
      <c r="C1796" s="25" t="s">
        <v>10</v>
      </c>
      <c r="D1796" s="25" t="s">
        <v>384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363</v>
      </c>
      <c r="C1797" s="25" t="s">
        <v>10</v>
      </c>
      <c r="D1797" s="25" t="s">
        <v>210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113</v>
      </c>
      <c r="C1798" s="25" t="s">
        <v>10</v>
      </c>
      <c r="D1798" s="25" t="s">
        <v>187</v>
      </c>
      <c r="E1798" s="25"/>
      <c r="F1798" s="24"/>
      <c r="G1798" s="26">
        <v>7</v>
      </c>
      <c r="H1798" s="25"/>
    </row>
    <row r="1799" spans="1:8" s="6" customFormat="1" x14ac:dyDescent="0.3">
      <c r="A1799" s="27">
        <v>44</v>
      </c>
      <c r="B1799" s="24" t="s">
        <v>114</v>
      </c>
      <c r="C1799" s="25" t="s">
        <v>10</v>
      </c>
      <c r="D1799" s="25" t="s">
        <v>185</v>
      </c>
      <c r="E1799" s="25"/>
      <c r="F1799" s="25" t="s">
        <v>728</v>
      </c>
      <c r="G1799" s="26"/>
      <c r="H1799" s="25"/>
    </row>
    <row r="1800" spans="1:8" s="6" customFormat="1" x14ac:dyDescent="0.3">
      <c r="A1800" s="27">
        <v>44</v>
      </c>
      <c r="B1800" s="24" t="s">
        <v>115</v>
      </c>
      <c r="C1800" s="25" t="s">
        <v>10</v>
      </c>
      <c r="D1800" s="25" t="s">
        <v>326</v>
      </c>
      <c r="E1800" s="25"/>
      <c r="F1800" s="25" t="s">
        <v>365</v>
      </c>
      <c r="G1800" s="26"/>
      <c r="H1800" s="25"/>
    </row>
    <row r="1801" spans="1:8" s="6" customFormat="1" x14ac:dyDescent="0.3">
      <c r="A1801" s="27">
        <v>44</v>
      </c>
      <c r="B1801" s="24" t="s">
        <v>116</v>
      </c>
      <c r="C1801" s="25" t="s">
        <v>10</v>
      </c>
      <c r="D1801" s="25" t="s">
        <v>186</v>
      </c>
      <c r="E1801" s="25"/>
      <c r="F1801" s="25" t="s">
        <v>351</v>
      </c>
      <c r="G1801" s="26"/>
      <c r="H1801" s="25"/>
    </row>
    <row r="1802" spans="1:8" s="6" customFormat="1" x14ac:dyDescent="0.3">
      <c r="A1802" s="27">
        <v>44</v>
      </c>
      <c r="B1802" s="24" t="s">
        <v>117</v>
      </c>
      <c r="C1802" s="25" t="s">
        <v>10</v>
      </c>
      <c r="D1802" s="25" t="s">
        <v>192</v>
      </c>
      <c r="E1802" s="25"/>
      <c r="F1802" s="25" t="s">
        <v>372</v>
      </c>
      <c r="G1802" s="26"/>
      <c r="H1802" s="25"/>
    </row>
    <row r="1803" spans="1:8" s="6" customFormat="1" x14ac:dyDescent="0.3">
      <c r="A1803" s="27">
        <v>44</v>
      </c>
      <c r="B1803" s="24" t="s">
        <v>118</v>
      </c>
      <c r="C1803" s="25" t="s">
        <v>10</v>
      </c>
      <c r="D1803" s="25" t="s">
        <v>207</v>
      </c>
      <c r="E1803" s="25"/>
      <c r="F1803" s="25" t="s">
        <v>353</v>
      </c>
      <c r="G1803" s="26"/>
      <c r="H1803" s="25"/>
    </row>
    <row r="1804" spans="1:8" s="6" customFormat="1" x14ac:dyDescent="0.3">
      <c r="A1804" s="27">
        <v>44</v>
      </c>
      <c r="B1804" s="24" t="s">
        <v>119</v>
      </c>
      <c r="C1804" s="25" t="s">
        <v>10</v>
      </c>
      <c r="D1804" s="25" t="s">
        <v>208</v>
      </c>
      <c r="E1804" s="25"/>
      <c r="F1804" s="25" t="s">
        <v>354</v>
      </c>
      <c r="G1804" s="26"/>
      <c r="H1804" s="25"/>
    </row>
    <row r="1805" spans="1:8" s="6" customFormat="1" x14ac:dyDescent="0.3">
      <c r="A1805" s="27">
        <v>44</v>
      </c>
      <c r="B1805" s="24" t="s">
        <v>120</v>
      </c>
      <c r="C1805" s="25" t="s">
        <v>10</v>
      </c>
      <c r="D1805" s="25" t="s">
        <v>190</v>
      </c>
      <c r="E1805" s="25"/>
      <c r="F1805" s="25" t="s">
        <v>475</v>
      </c>
      <c r="G1805" s="26"/>
      <c r="H1805" s="25"/>
    </row>
    <row r="1806" spans="1:8" s="6" customFormat="1" x14ac:dyDescent="0.3">
      <c r="A1806" s="27">
        <v>44</v>
      </c>
      <c r="B1806" s="24" t="s">
        <v>121</v>
      </c>
      <c r="C1806" s="25" t="s">
        <v>10</v>
      </c>
      <c r="D1806" s="25" t="s">
        <v>195</v>
      </c>
      <c r="E1806" s="25"/>
      <c r="F1806" s="25" t="s">
        <v>746</v>
      </c>
      <c r="G1806" s="26"/>
      <c r="H1806" s="25"/>
    </row>
    <row r="1807" spans="1:8" s="6" customFormat="1" x14ac:dyDescent="0.3">
      <c r="A1807" s="27">
        <v>44</v>
      </c>
      <c r="B1807" s="24" t="s">
        <v>362</v>
      </c>
      <c r="C1807" s="25" t="s">
        <v>327</v>
      </c>
      <c r="D1807" s="25" t="s">
        <v>461</v>
      </c>
      <c r="E1807" s="25"/>
      <c r="F1807" s="25"/>
      <c r="G1807" s="26"/>
      <c r="H1807" s="25"/>
    </row>
    <row r="1808" spans="1:8" s="6" customFormat="1" x14ac:dyDescent="0.3">
      <c r="A1808" s="27">
        <v>45</v>
      </c>
      <c r="B1808" s="24" t="s">
        <v>198</v>
      </c>
      <c r="C1808" s="25" t="s">
        <v>14</v>
      </c>
      <c r="D1808" s="25" t="s">
        <v>202</v>
      </c>
      <c r="E1808" s="25"/>
      <c r="F1808" s="25"/>
      <c r="G1808" s="26"/>
      <c r="H1808" s="25"/>
    </row>
    <row r="1809" spans="1:8" s="6" customFormat="1" x14ac:dyDescent="0.3">
      <c r="A1809" s="27">
        <v>45</v>
      </c>
      <c r="B1809" s="24" t="s">
        <v>199</v>
      </c>
      <c r="C1809" s="25" t="s">
        <v>14</v>
      </c>
      <c r="D1809" s="25" t="s">
        <v>49</v>
      </c>
      <c r="E1809" s="25"/>
      <c r="F1809" s="25"/>
      <c r="G1809" s="26">
        <v>4</v>
      </c>
      <c r="H1809" s="25"/>
    </row>
    <row r="1810" spans="1:8" s="6" customFormat="1" x14ac:dyDescent="0.3">
      <c r="A1810" s="27">
        <v>45</v>
      </c>
      <c r="B1810" s="24" t="s">
        <v>476</v>
      </c>
      <c r="C1810" s="25" t="s">
        <v>327</v>
      </c>
      <c r="D1810" s="25" t="s">
        <v>460</v>
      </c>
      <c r="E1810" s="25"/>
      <c r="F1810" s="25"/>
      <c r="G1810" s="26">
        <v>13</v>
      </c>
      <c r="H1810" s="25"/>
    </row>
    <row r="1811" spans="1:8" s="6" customFormat="1" x14ac:dyDescent="0.3">
      <c r="A1811" s="27">
        <v>45</v>
      </c>
      <c r="B1811" s="24" t="s">
        <v>201</v>
      </c>
      <c r="C1811" s="25" t="s">
        <v>10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458</v>
      </c>
      <c r="C1812" s="25" t="s">
        <v>10</v>
      </c>
      <c r="D1812" s="25" t="s">
        <v>459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200</v>
      </c>
      <c r="C1813" s="25" t="s">
        <v>327</v>
      </c>
      <c r="D1813" s="25" t="s">
        <v>457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102</v>
      </c>
      <c r="C1814" s="25" t="s">
        <v>10</v>
      </c>
      <c r="D1814" s="25" t="s">
        <v>60</v>
      </c>
      <c r="E1814" s="25"/>
      <c r="F1814" s="25"/>
      <c r="G1814" s="26"/>
      <c r="H1814" s="25"/>
    </row>
    <row r="1815" spans="1:8" s="6" customFormat="1" ht="31.8" x14ac:dyDescent="0.3">
      <c r="A1815" s="27">
        <v>45</v>
      </c>
      <c r="B1815" s="24" t="s">
        <v>723</v>
      </c>
      <c r="C1815" s="25" t="s">
        <v>10</v>
      </c>
      <c r="D1815" s="25" t="s">
        <v>65</v>
      </c>
      <c r="E1815" s="25"/>
      <c r="F1815" s="25"/>
      <c r="G1815" s="26">
        <v>32</v>
      </c>
      <c r="H1815" s="25"/>
    </row>
    <row r="1816" spans="1:8" s="6" customFormat="1" x14ac:dyDescent="0.3">
      <c r="A1816" s="27">
        <v>45</v>
      </c>
      <c r="B1816" s="25" t="s">
        <v>357</v>
      </c>
      <c r="C1816" s="25" t="s">
        <v>10</v>
      </c>
      <c r="D1816" s="25" t="s">
        <v>59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377</v>
      </c>
      <c r="C1817" s="25" t="s">
        <v>10</v>
      </c>
      <c r="D1817" s="25" t="s">
        <v>67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5" t="s">
        <v>467</v>
      </c>
      <c r="C1818" s="25" t="s">
        <v>10</v>
      </c>
      <c r="D1818" s="25" t="s">
        <v>463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468</v>
      </c>
      <c r="C1819" s="25" t="s">
        <v>10</v>
      </c>
      <c r="D1819" s="25" t="s">
        <v>463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749</v>
      </c>
      <c r="C1820" s="25" t="s">
        <v>327</v>
      </c>
      <c r="D1820" s="25" t="s">
        <v>360</v>
      </c>
      <c r="E1820" s="25"/>
      <c r="F1820" s="25">
        <v>60</v>
      </c>
      <c r="G1820" s="26"/>
      <c r="H1820" s="25"/>
    </row>
    <row r="1821" spans="1:8" s="6" customFormat="1" x14ac:dyDescent="0.3">
      <c r="A1821" s="27">
        <v>45</v>
      </c>
      <c r="B1821" s="24" t="s">
        <v>734</v>
      </c>
      <c r="C1821" s="25" t="s">
        <v>10</v>
      </c>
      <c r="D1821" s="25" t="s">
        <v>60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735</v>
      </c>
      <c r="C1822" s="25" t="s">
        <v>10</v>
      </c>
      <c r="D1822" s="25" t="s">
        <v>640</v>
      </c>
      <c r="E1822" s="25"/>
      <c r="F1822" s="25"/>
      <c r="G1822" s="26"/>
      <c r="H1822" s="25"/>
    </row>
    <row r="1823" spans="1:8" s="6" customFormat="1" ht="21.6" x14ac:dyDescent="0.3">
      <c r="A1823" s="27">
        <v>45</v>
      </c>
      <c r="B1823" s="24" t="s">
        <v>736</v>
      </c>
      <c r="C1823" s="25" t="s">
        <v>10</v>
      </c>
      <c r="D1823" s="25" t="s">
        <v>665</v>
      </c>
      <c r="E1823" s="25"/>
      <c r="F1823" s="25"/>
      <c r="G1823" s="26"/>
      <c r="H1823" s="25"/>
    </row>
    <row r="1824" spans="1:8" s="6" customFormat="1" ht="21.6" x14ac:dyDescent="0.3">
      <c r="A1824" s="27">
        <v>45</v>
      </c>
      <c r="B1824" s="24" t="s">
        <v>603</v>
      </c>
      <c r="C1824" s="25" t="s">
        <v>10</v>
      </c>
      <c r="D1824" s="25" t="s">
        <v>666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362</v>
      </c>
      <c r="C1825" s="25" t="s">
        <v>327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46</v>
      </c>
      <c r="B1826" s="24" t="s">
        <v>198</v>
      </c>
      <c r="C1826" s="25" t="s">
        <v>14</v>
      </c>
      <c r="D1826" s="25" t="s">
        <v>202</v>
      </c>
      <c r="E1826" s="25"/>
      <c r="F1826" s="25"/>
      <c r="G1826" s="26"/>
      <c r="H1826" s="25"/>
    </row>
    <row r="1827" spans="1:8" s="6" customFormat="1" x14ac:dyDescent="0.3">
      <c r="A1827" s="27">
        <v>46</v>
      </c>
      <c r="B1827" s="24" t="s">
        <v>199</v>
      </c>
      <c r="C1827" s="25" t="s">
        <v>14</v>
      </c>
      <c r="D1827" s="25" t="s">
        <v>49</v>
      </c>
      <c r="E1827" s="25"/>
      <c r="F1827" s="25"/>
      <c r="G1827" s="26">
        <v>4</v>
      </c>
      <c r="H1827" s="25"/>
    </row>
    <row r="1828" spans="1:8" s="6" customFormat="1" x14ac:dyDescent="0.3">
      <c r="A1828" s="27">
        <v>46</v>
      </c>
      <c r="B1828" s="24" t="s">
        <v>476</v>
      </c>
      <c r="C1828" s="25" t="s">
        <v>327</v>
      </c>
      <c r="D1828" s="25" t="s">
        <v>460</v>
      </c>
      <c r="E1828" s="25"/>
      <c r="F1828" s="25"/>
      <c r="G1828" s="26">
        <v>13</v>
      </c>
      <c r="H1828" s="25"/>
    </row>
    <row r="1829" spans="1:8" s="6" customFormat="1" x14ac:dyDescent="0.3">
      <c r="A1829" s="27">
        <v>46</v>
      </c>
      <c r="B1829" s="24" t="s">
        <v>201</v>
      </c>
      <c r="C1829" s="25" t="s">
        <v>10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458</v>
      </c>
      <c r="C1830" s="25" t="s">
        <v>10</v>
      </c>
      <c r="D1830" s="25" t="s">
        <v>459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200</v>
      </c>
      <c r="C1831" s="25" t="s">
        <v>327</v>
      </c>
      <c r="D1831" s="25" t="s">
        <v>457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102</v>
      </c>
      <c r="C1832" s="25" t="s">
        <v>10</v>
      </c>
      <c r="D1832" s="25" t="s">
        <v>60</v>
      </c>
      <c r="E1832" s="25"/>
      <c r="F1832" s="25"/>
      <c r="G1832" s="26"/>
      <c r="H1832" s="25"/>
    </row>
    <row r="1833" spans="1:8" s="6" customFormat="1" ht="31.8" x14ac:dyDescent="0.3">
      <c r="A1833" s="27">
        <v>46</v>
      </c>
      <c r="B1833" s="24" t="s">
        <v>723</v>
      </c>
      <c r="C1833" s="25" t="s">
        <v>10</v>
      </c>
      <c r="D1833" s="25" t="s">
        <v>65</v>
      </c>
      <c r="E1833" s="25"/>
      <c r="F1833" s="25"/>
      <c r="G1833" s="26">
        <v>32</v>
      </c>
      <c r="H1833" s="25"/>
    </row>
    <row r="1834" spans="1:8" s="6" customFormat="1" x14ac:dyDescent="0.3">
      <c r="A1834" s="27">
        <v>46</v>
      </c>
      <c r="B1834" s="25" t="s">
        <v>357</v>
      </c>
      <c r="C1834" s="25" t="s">
        <v>10</v>
      </c>
      <c r="D1834" s="25" t="s">
        <v>59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5" t="s">
        <v>377</v>
      </c>
      <c r="C1835" s="25" t="s">
        <v>10</v>
      </c>
      <c r="D1835" s="25" t="s">
        <v>67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4" t="s">
        <v>749</v>
      </c>
      <c r="C1836" s="25" t="s">
        <v>327</v>
      </c>
      <c r="D1836" s="25" t="s">
        <v>360</v>
      </c>
      <c r="E1836" s="25"/>
      <c r="F1836" s="25">
        <v>60</v>
      </c>
      <c r="G1836" s="26"/>
      <c r="H1836" s="25"/>
    </row>
    <row r="1837" spans="1:8" s="6" customFormat="1" x14ac:dyDescent="0.3">
      <c r="A1837" s="27">
        <v>46</v>
      </c>
      <c r="B1837" s="24" t="s">
        <v>724</v>
      </c>
      <c r="C1837" s="25" t="s">
        <v>10</v>
      </c>
      <c r="D1837" s="25" t="s">
        <v>57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605</v>
      </c>
      <c r="C1838" s="25" t="s">
        <v>10</v>
      </c>
      <c r="D1838" s="25" t="s">
        <v>619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607</v>
      </c>
      <c r="C1839" s="25" t="s">
        <v>10</v>
      </c>
      <c r="D1839" s="25" t="s">
        <v>620</v>
      </c>
      <c r="E1839" s="25"/>
      <c r="F1839" s="25">
        <v>2</v>
      </c>
      <c r="G1839" s="26"/>
      <c r="H1839" s="25"/>
    </row>
    <row r="1840" spans="1:8" s="6" customFormat="1" ht="21.6" x14ac:dyDescent="0.3">
      <c r="A1840" s="27">
        <v>46</v>
      </c>
      <c r="B1840" s="24" t="s">
        <v>606</v>
      </c>
      <c r="C1840" s="25" t="s">
        <v>10</v>
      </c>
      <c r="D1840" s="25" t="s">
        <v>621</v>
      </c>
      <c r="E1840" s="25"/>
      <c r="F1840" s="25">
        <v>3</v>
      </c>
      <c r="G1840" s="26"/>
      <c r="H1840" s="25"/>
    </row>
    <row r="1841" spans="1:8" s="6" customFormat="1" x14ac:dyDescent="0.3">
      <c r="A1841" s="27">
        <v>46</v>
      </c>
      <c r="B1841" s="25" t="s">
        <v>608</v>
      </c>
      <c r="C1841" s="25" t="s">
        <v>10</v>
      </c>
      <c r="D1841" s="25" t="s">
        <v>626</v>
      </c>
      <c r="E1841" s="25"/>
      <c r="F1841" s="25">
        <v>4</v>
      </c>
      <c r="G1841" s="26"/>
      <c r="H1841" s="25"/>
    </row>
    <row r="1842" spans="1:8" s="6" customFormat="1" x14ac:dyDescent="0.3">
      <c r="A1842" s="27">
        <v>46</v>
      </c>
      <c r="B1842" s="25" t="s">
        <v>609</v>
      </c>
      <c r="C1842" s="25" t="s">
        <v>10</v>
      </c>
      <c r="D1842" s="25" t="s">
        <v>649</v>
      </c>
      <c r="E1842" s="25"/>
      <c r="F1842" s="25">
        <v>5</v>
      </c>
      <c r="G1842" s="26"/>
      <c r="H1842" s="25"/>
    </row>
    <row r="1843" spans="1:8" s="6" customFormat="1" x14ac:dyDescent="0.3">
      <c r="A1843" s="27">
        <v>46</v>
      </c>
      <c r="B1843" s="25" t="s">
        <v>612</v>
      </c>
      <c r="C1843" s="25" t="s">
        <v>10</v>
      </c>
      <c r="D1843" s="25" t="s">
        <v>648</v>
      </c>
      <c r="E1843" s="25"/>
      <c r="F1843" s="25">
        <v>6</v>
      </c>
      <c r="G1843" s="26"/>
      <c r="H1843" s="25"/>
    </row>
    <row r="1844" spans="1:8" s="6" customFormat="1" x14ac:dyDescent="0.3">
      <c r="A1844" s="27">
        <v>46</v>
      </c>
      <c r="B1844" s="25" t="s">
        <v>737</v>
      </c>
      <c r="C1844" s="25" t="s">
        <v>10</v>
      </c>
      <c r="D1844" s="25" t="s">
        <v>647</v>
      </c>
      <c r="E1844" s="25"/>
      <c r="F1844" s="25">
        <v>7</v>
      </c>
      <c r="G1844" s="26"/>
      <c r="H1844" s="25"/>
    </row>
    <row r="1845" spans="1:8" s="6" customFormat="1" ht="21.6" x14ac:dyDescent="0.3">
      <c r="A1845" s="27">
        <v>46</v>
      </c>
      <c r="B1845" s="24" t="s">
        <v>610</v>
      </c>
      <c r="C1845" s="25" t="s">
        <v>10</v>
      </c>
      <c r="D1845" s="25" t="s">
        <v>646</v>
      </c>
      <c r="E1845" s="25"/>
      <c r="F1845" s="25">
        <v>8</v>
      </c>
      <c r="G1845" s="26"/>
      <c r="H1845" s="25"/>
    </row>
    <row r="1846" spans="1:8" s="6" customFormat="1" x14ac:dyDescent="0.3">
      <c r="A1846" s="27">
        <v>46</v>
      </c>
      <c r="B1846" s="24" t="s">
        <v>362</v>
      </c>
      <c r="C1846" s="25" t="s">
        <v>327</v>
      </c>
      <c r="D1846" s="25" t="s">
        <v>461</v>
      </c>
      <c r="E1846" s="25"/>
      <c r="F1846" s="25"/>
      <c r="G1846" s="26"/>
      <c r="H1846" s="25"/>
    </row>
    <row r="1847" spans="1:8" s="6" customFormat="1" x14ac:dyDescent="0.3">
      <c r="A1847" s="27">
        <v>47</v>
      </c>
      <c r="B1847" s="24" t="s">
        <v>198</v>
      </c>
      <c r="C1847" s="25" t="s">
        <v>14</v>
      </c>
      <c r="D1847" s="25" t="s">
        <v>202</v>
      </c>
      <c r="E1847" s="25"/>
      <c r="F1847" s="25"/>
      <c r="G1847" s="26"/>
      <c r="H1847" s="25"/>
    </row>
    <row r="1848" spans="1:8" s="6" customFormat="1" x14ac:dyDescent="0.3">
      <c r="A1848" s="27">
        <v>47</v>
      </c>
      <c r="B1848" s="24" t="s">
        <v>199</v>
      </c>
      <c r="C1848" s="25" t="s">
        <v>14</v>
      </c>
      <c r="D1848" s="25" t="s">
        <v>49</v>
      </c>
      <c r="E1848" s="25"/>
      <c r="F1848" s="25"/>
      <c r="G1848" s="26">
        <v>4</v>
      </c>
      <c r="H1848" s="25"/>
    </row>
    <row r="1849" spans="1:8" s="6" customFormat="1" x14ac:dyDescent="0.3">
      <c r="A1849" s="27">
        <v>47</v>
      </c>
      <c r="B1849" s="24" t="s">
        <v>476</v>
      </c>
      <c r="C1849" s="25" t="s">
        <v>327</v>
      </c>
      <c r="D1849" s="25" t="s">
        <v>460</v>
      </c>
      <c r="E1849" s="25"/>
      <c r="F1849" s="25"/>
      <c r="G1849" s="26">
        <v>13</v>
      </c>
      <c r="H1849" s="25"/>
    </row>
    <row r="1850" spans="1:8" s="6" customFormat="1" x14ac:dyDescent="0.3">
      <c r="A1850" s="27">
        <v>47</v>
      </c>
      <c r="B1850" s="24" t="s">
        <v>201</v>
      </c>
      <c r="C1850" s="25" t="s">
        <v>10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458</v>
      </c>
      <c r="C1851" s="25" t="s">
        <v>10</v>
      </c>
      <c r="D1851" s="25" t="s">
        <v>459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200</v>
      </c>
      <c r="C1852" s="25" t="s">
        <v>327</v>
      </c>
      <c r="D1852" s="25" t="s">
        <v>457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102</v>
      </c>
      <c r="C1853" s="25" t="s">
        <v>10</v>
      </c>
      <c r="D1853" s="25" t="s">
        <v>60</v>
      </c>
      <c r="E1853" s="25"/>
      <c r="F1853" s="25"/>
      <c r="G1853" s="26"/>
      <c r="H1853" s="25"/>
    </row>
    <row r="1854" spans="1:8" s="6" customFormat="1" ht="31.8" x14ac:dyDescent="0.3">
      <c r="A1854" s="27">
        <v>47</v>
      </c>
      <c r="B1854" s="24" t="s">
        <v>723</v>
      </c>
      <c r="C1854" s="25" t="s">
        <v>10</v>
      </c>
      <c r="D1854" s="25" t="s">
        <v>65</v>
      </c>
      <c r="E1854" s="25"/>
      <c r="F1854" s="25"/>
      <c r="G1854" s="26">
        <v>32</v>
      </c>
      <c r="H1854" s="25"/>
    </row>
    <row r="1855" spans="1:8" s="6" customFormat="1" x14ac:dyDescent="0.3">
      <c r="A1855" s="27">
        <v>47</v>
      </c>
      <c r="B1855" s="25" t="s">
        <v>357</v>
      </c>
      <c r="C1855" s="25" t="s">
        <v>10</v>
      </c>
      <c r="D1855" s="25" t="s">
        <v>59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344</v>
      </c>
      <c r="C1856" s="25" t="s">
        <v>10</v>
      </c>
      <c r="D1856" s="25" t="s">
        <v>68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5" t="s">
        <v>467</v>
      </c>
      <c r="C1857" s="25" t="s">
        <v>10</v>
      </c>
      <c r="D1857" s="25" t="s">
        <v>463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468</v>
      </c>
      <c r="C1858" s="25" t="s">
        <v>10</v>
      </c>
      <c r="D1858" s="25" t="s">
        <v>463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4" t="s">
        <v>749</v>
      </c>
      <c r="C1859" s="25" t="s">
        <v>327</v>
      </c>
      <c r="D1859" s="25" t="s">
        <v>360</v>
      </c>
      <c r="E1859" s="25"/>
      <c r="F1859" s="25">
        <v>60</v>
      </c>
      <c r="G1859" s="26"/>
      <c r="H1859" s="25"/>
    </row>
    <row r="1860" spans="1:8" s="6" customFormat="1" x14ac:dyDescent="0.3">
      <c r="A1860" s="27">
        <v>47</v>
      </c>
      <c r="B1860" s="24" t="s">
        <v>724</v>
      </c>
      <c r="C1860" s="25" t="s">
        <v>10</v>
      </c>
      <c r="D1860" s="25" t="s">
        <v>57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338</v>
      </c>
      <c r="C1861" s="25" t="s">
        <v>10</v>
      </c>
      <c r="D1861" s="25" t="s">
        <v>144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730</v>
      </c>
      <c r="C1862" s="25" t="s">
        <v>10</v>
      </c>
      <c r="D1862" s="25" t="s">
        <v>149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738</v>
      </c>
      <c r="C1863" s="25" t="s">
        <v>10</v>
      </c>
      <c r="D1863" s="25" t="s">
        <v>143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367</v>
      </c>
      <c r="C1864" s="25" t="s">
        <v>10</v>
      </c>
      <c r="D1864" s="25" t="s">
        <v>142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361</v>
      </c>
      <c r="C1865" s="25" t="s">
        <v>10</v>
      </c>
      <c r="D1865" s="25" t="s">
        <v>58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538</v>
      </c>
      <c r="C1866" s="25" t="s">
        <v>10</v>
      </c>
      <c r="D1866" s="25" t="s">
        <v>390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537</v>
      </c>
      <c r="C1867" s="25" t="s">
        <v>10</v>
      </c>
      <c r="D1867" s="25" t="s">
        <v>389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107</v>
      </c>
      <c r="C1868" s="25" t="s">
        <v>10</v>
      </c>
      <c r="D1868" s="25" t="s">
        <v>168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346</v>
      </c>
      <c r="C1869" s="25" t="s">
        <v>10</v>
      </c>
      <c r="D1869" s="25" t="s">
        <v>169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732</v>
      </c>
      <c r="C1870" s="25" t="s">
        <v>10</v>
      </c>
      <c r="D1870" s="25" t="s">
        <v>182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739</v>
      </c>
      <c r="C1871" s="25" t="s">
        <v>10</v>
      </c>
      <c r="D1871" s="25" t="s">
        <v>167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5" t="s">
        <v>373</v>
      </c>
      <c r="C1872" s="25" t="s">
        <v>10</v>
      </c>
      <c r="D1872" s="25" t="s">
        <v>170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5" t="s">
        <v>374</v>
      </c>
      <c r="C1873" s="25" t="s">
        <v>10</v>
      </c>
      <c r="D1873" s="25" t="s">
        <v>171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430</v>
      </c>
      <c r="C1874" s="25" t="s">
        <v>10</v>
      </c>
      <c r="D1874" s="25" t="s">
        <v>385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363</v>
      </c>
      <c r="C1875" s="25" t="s">
        <v>10</v>
      </c>
      <c r="D1875" s="25" t="s">
        <v>210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113</v>
      </c>
      <c r="C1876" s="25" t="s">
        <v>10</v>
      </c>
      <c r="D1876" s="25" t="s">
        <v>187</v>
      </c>
      <c r="E1876" s="25"/>
      <c r="F1876" s="24"/>
      <c r="G1876" s="26">
        <v>7</v>
      </c>
      <c r="H1876" s="25"/>
    </row>
    <row r="1877" spans="1:8" s="6" customFormat="1" x14ac:dyDescent="0.3">
      <c r="A1877" s="27">
        <v>47</v>
      </c>
      <c r="B1877" s="24" t="s">
        <v>114</v>
      </c>
      <c r="C1877" s="25" t="s">
        <v>10</v>
      </c>
      <c r="D1877" s="25" t="s">
        <v>185</v>
      </c>
      <c r="E1877" s="25"/>
      <c r="F1877" s="25" t="s">
        <v>728</v>
      </c>
      <c r="G1877" s="26"/>
      <c r="H1877" s="25"/>
    </row>
    <row r="1878" spans="1:8" s="6" customFormat="1" x14ac:dyDescent="0.3">
      <c r="A1878" s="27">
        <v>47</v>
      </c>
      <c r="B1878" s="24" t="s">
        <v>115</v>
      </c>
      <c r="C1878" s="25" t="s">
        <v>10</v>
      </c>
      <c r="D1878" s="25" t="s">
        <v>326</v>
      </c>
      <c r="E1878" s="25"/>
      <c r="F1878" s="25" t="s">
        <v>365</v>
      </c>
      <c r="G1878" s="26"/>
      <c r="H1878" s="25"/>
    </row>
    <row r="1879" spans="1:8" s="6" customFormat="1" x14ac:dyDescent="0.3">
      <c r="A1879" s="27">
        <v>47</v>
      </c>
      <c r="B1879" s="24" t="s">
        <v>116</v>
      </c>
      <c r="C1879" s="25" t="s">
        <v>10</v>
      </c>
      <c r="D1879" s="25" t="s">
        <v>186</v>
      </c>
      <c r="E1879" s="25"/>
      <c r="F1879" s="25" t="s">
        <v>351</v>
      </c>
      <c r="G1879" s="26"/>
      <c r="H1879" s="25"/>
    </row>
    <row r="1880" spans="1:8" s="6" customFormat="1" x14ac:dyDescent="0.3">
      <c r="A1880" s="27">
        <v>47</v>
      </c>
      <c r="B1880" s="24" t="s">
        <v>117</v>
      </c>
      <c r="C1880" s="25" t="s">
        <v>10</v>
      </c>
      <c r="D1880" s="25" t="s">
        <v>192</v>
      </c>
      <c r="E1880" s="25"/>
      <c r="F1880" s="25" t="s">
        <v>372</v>
      </c>
      <c r="G1880" s="26"/>
      <c r="H1880" s="25"/>
    </row>
    <row r="1881" spans="1:8" s="6" customFormat="1" x14ac:dyDescent="0.3">
      <c r="A1881" s="27">
        <v>47</v>
      </c>
      <c r="B1881" s="24" t="s">
        <v>118</v>
      </c>
      <c r="C1881" s="25" t="s">
        <v>10</v>
      </c>
      <c r="D1881" s="25" t="s">
        <v>207</v>
      </c>
      <c r="E1881" s="25"/>
      <c r="F1881" s="25" t="s">
        <v>353</v>
      </c>
      <c r="G1881" s="26"/>
      <c r="H1881" s="25"/>
    </row>
    <row r="1882" spans="1:8" s="6" customFormat="1" x14ac:dyDescent="0.3">
      <c r="A1882" s="27">
        <v>47</v>
      </c>
      <c r="B1882" s="24" t="s">
        <v>119</v>
      </c>
      <c r="C1882" s="25" t="s">
        <v>10</v>
      </c>
      <c r="D1882" s="25" t="s">
        <v>208</v>
      </c>
      <c r="E1882" s="25"/>
      <c r="F1882" s="25" t="s">
        <v>354</v>
      </c>
      <c r="G1882" s="26"/>
      <c r="H1882" s="25"/>
    </row>
    <row r="1883" spans="1:8" s="6" customFormat="1" x14ac:dyDescent="0.3">
      <c r="A1883" s="27">
        <v>47</v>
      </c>
      <c r="B1883" s="24" t="s">
        <v>120</v>
      </c>
      <c r="C1883" s="25" t="s">
        <v>10</v>
      </c>
      <c r="D1883" s="25" t="s">
        <v>190</v>
      </c>
      <c r="E1883" s="25"/>
      <c r="F1883" s="25" t="s">
        <v>475</v>
      </c>
      <c r="G1883" s="26"/>
      <c r="H1883" s="25"/>
    </row>
    <row r="1884" spans="1:8" s="6" customFormat="1" x14ac:dyDescent="0.3">
      <c r="A1884" s="27">
        <v>47</v>
      </c>
      <c r="B1884" s="24" t="s">
        <v>121</v>
      </c>
      <c r="C1884" s="25" t="s">
        <v>10</v>
      </c>
      <c r="D1884" s="25" t="s">
        <v>195</v>
      </c>
      <c r="E1884" s="25"/>
      <c r="F1884" s="25" t="s">
        <v>746</v>
      </c>
      <c r="G1884" s="26"/>
      <c r="H1884" s="25"/>
    </row>
    <row r="1885" spans="1:8" s="6" customFormat="1" x14ac:dyDescent="0.3">
      <c r="A1885" s="27">
        <v>47</v>
      </c>
      <c r="B1885" s="24" t="s">
        <v>362</v>
      </c>
      <c r="C1885" s="25" t="s">
        <v>327</v>
      </c>
      <c r="D1885" s="25" t="s">
        <v>461</v>
      </c>
      <c r="E1885" s="25"/>
      <c r="F1885" s="25"/>
      <c r="G1885" s="26"/>
      <c r="H1885" s="25"/>
    </row>
    <row r="1886" spans="1:8" s="6" customFormat="1" x14ac:dyDescent="0.3">
      <c r="A1886" s="27">
        <v>48</v>
      </c>
      <c r="B1886" s="24" t="s">
        <v>198</v>
      </c>
      <c r="C1886" s="25" t="s">
        <v>14</v>
      </c>
      <c r="D1886" s="25" t="s">
        <v>202</v>
      </c>
      <c r="E1886" s="25"/>
      <c r="F1886" s="25"/>
      <c r="G1886" s="26"/>
      <c r="H1886" s="25"/>
    </row>
    <row r="1887" spans="1:8" s="6" customFormat="1" x14ac:dyDescent="0.3">
      <c r="A1887" s="27">
        <v>48</v>
      </c>
      <c r="B1887" s="24" t="s">
        <v>199</v>
      </c>
      <c r="C1887" s="25" t="s">
        <v>14</v>
      </c>
      <c r="D1887" s="25" t="s">
        <v>49</v>
      </c>
      <c r="E1887" s="25"/>
      <c r="F1887" s="25"/>
      <c r="G1887" s="26">
        <v>4</v>
      </c>
      <c r="H1887" s="25"/>
    </row>
    <row r="1888" spans="1:8" s="6" customFormat="1" x14ac:dyDescent="0.3">
      <c r="A1888" s="27">
        <v>48</v>
      </c>
      <c r="B1888" s="24" t="s">
        <v>476</v>
      </c>
      <c r="C1888" s="25" t="s">
        <v>327</v>
      </c>
      <c r="D1888" s="25" t="s">
        <v>460</v>
      </c>
      <c r="E1888" s="25"/>
      <c r="F1888" s="25"/>
      <c r="G1888" s="26">
        <v>13</v>
      </c>
      <c r="H1888" s="25"/>
    </row>
    <row r="1889" spans="1:8" s="6" customFormat="1" x14ac:dyDescent="0.3">
      <c r="A1889" s="27">
        <v>48</v>
      </c>
      <c r="B1889" s="24" t="s">
        <v>201</v>
      </c>
      <c r="C1889" s="25" t="s">
        <v>10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458</v>
      </c>
      <c r="C1890" s="25" t="s">
        <v>10</v>
      </c>
      <c r="D1890" s="25" t="s">
        <v>459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200</v>
      </c>
      <c r="C1891" s="25" t="s">
        <v>327</v>
      </c>
      <c r="D1891" s="25" t="s">
        <v>457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102</v>
      </c>
      <c r="C1892" s="25" t="s">
        <v>10</v>
      </c>
      <c r="D1892" s="25" t="s">
        <v>60</v>
      </c>
      <c r="E1892" s="25"/>
      <c r="F1892" s="25"/>
      <c r="G1892" s="26"/>
      <c r="H1892" s="25"/>
    </row>
    <row r="1893" spans="1:8" s="6" customFormat="1" ht="31.8" x14ac:dyDescent="0.3">
      <c r="A1893" s="27">
        <v>48</v>
      </c>
      <c r="B1893" s="24" t="s">
        <v>723</v>
      </c>
      <c r="C1893" s="25" t="s">
        <v>10</v>
      </c>
      <c r="D1893" s="25" t="s">
        <v>65</v>
      </c>
      <c r="E1893" s="25"/>
      <c r="F1893" s="25"/>
      <c r="G1893" s="26">
        <v>32</v>
      </c>
      <c r="H1893" s="25"/>
    </row>
    <row r="1894" spans="1:8" s="6" customFormat="1" x14ac:dyDescent="0.3">
      <c r="A1894" s="27">
        <v>48</v>
      </c>
      <c r="B1894" s="25" t="s">
        <v>357</v>
      </c>
      <c r="C1894" s="25" t="s">
        <v>10</v>
      </c>
      <c r="D1894" s="25" t="s">
        <v>59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377</v>
      </c>
      <c r="C1895" s="25" t="s">
        <v>10</v>
      </c>
      <c r="D1895" s="25" t="s">
        <v>67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5" t="s">
        <v>467</v>
      </c>
      <c r="C1896" s="25" t="s">
        <v>10</v>
      </c>
      <c r="D1896" s="25" t="s">
        <v>463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468</v>
      </c>
      <c r="C1897" s="25" t="s">
        <v>10</v>
      </c>
      <c r="D1897" s="25" t="s">
        <v>463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4" t="s">
        <v>749</v>
      </c>
      <c r="C1898" s="25" t="s">
        <v>327</v>
      </c>
      <c r="D1898" s="25" t="s">
        <v>360</v>
      </c>
      <c r="E1898" s="25"/>
      <c r="F1898" s="25">
        <v>60</v>
      </c>
      <c r="G1898" s="26"/>
      <c r="H1898" s="25"/>
    </row>
    <row r="1899" spans="1:8" s="6" customFormat="1" x14ac:dyDescent="0.3">
      <c r="A1899" s="27">
        <v>48</v>
      </c>
      <c r="B1899" s="24" t="s">
        <v>724</v>
      </c>
      <c r="C1899" s="25" t="s">
        <v>10</v>
      </c>
      <c r="D1899" s="25" t="s">
        <v>57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338</v>
      </c>
      <c r="C1900" s="25" t="s">
        <v>10</v>
      </c>
      <c r="D1900" s="25" t="s">
        <v>144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730</v>
      </c>
      <c r="C1901" s="25" t="s">
        <v>10</v>
      </c>
      <c r="D1901" s="25" t="s">
        <v>149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738</v>
      </c>
      <c r="C1902" s="25" t="s">
        <v>10</v>
      </c>
      <c r="D1902" s="25" t="s">
        <v>143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367</v>
      </c>
      <c r="C1903" s="25" t="s">
        <v>10</v>
      </c>
      <c r="D1903" s="25" t="s">
        <v>142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361</v>
      </c>
      <c r="C1904" s="25" t="s">
        <v>10</v>
      </c>
      <c r="D1904" s="25" t="s">
        <v>58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538</v>
      </c>
      <c r="C1905" s="25" t="s">
        <v>10</v>
      </c>
      <c r="D1905" s="25" t="s">
        <v>390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537</v>
      </c>
      <c r="C1906" s="25" t="s">
        <v>10</v>
      </c>
      <c r="D1906" s="25" t="s">
        <v>389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107</v>
      </c>
      <c r="C1907" s="25" t="s">
        <v>10</v>
      </c>
      <c r="D1907" s="25" t="s">
        <v>168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346</v>
      </c>
      <c r="C1908" s="25" t="s">
        <v>10</v>
      </c>
      <c r="D1908" s="25" t="s">
        <v>169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732</v>
      </c>
      <c r="C1909" s="25" t="s">
        <v>10</v>
      </c>
      <c r="D1909" s="25" t="s">
        <v>182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739</v>
      </c>
      <c r="C1910" s="25" t="s">
        <v>10</v>
      </c>
      <c r="D1910" s="25" t="s">
        <v>167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5" t="s">
        <v>373</v>
      </c>
      <c r="C1911" s="25" t="s">
        <v>10</v>
      </c>
      <c r="D1911" s="25" t="s">
        <v>170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5" t="s">
        <v>374</v>
      </c>
      <c r="C1912" s="25" t="s">
        <v>10</v>
      </c>
      <c r="D1912" s="25" t="s">
        <v>171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733</v>
      </c>
      <c r="C1913" s="25" t="s">
        <v>10</v>
      </c>
      <c r="D1913" s="25" t="s">
        <v>384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363</v>
      </c>
      <c r="C1914" s="25" t="s">
        <v>10</v>
      </c>
      <c r="D1914" s="25" t="s">
        <v>210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113</v>
      </c>
      <c r="C1915" s="25" t="s">
        <v>10</v>
      </c>
      <c r="D1915" s="25" t="s">
        <v>187</v>
      </c>
      <c r="E1915" s="25"/>
      <c r="F1915" s="24"/>
      <c r="G1915" s="26">
        <v>7</v>
      </c>
      <c r="H1915" s="25"/>
    </row>
    <row r="1916" spans="1:8" s="6" customFormat="1" x14ac:dyDescent="0.3">
      <c r="A1916" s="27">
        <v>48</v>
      </c>
      <c r="B1916" s="24" t="s">
        <v>114</v>
      </c>
      <c r="C1916" s="25" t="s">
        <v>10</v>
      </c>
      <c r="D1916" s="25" t="s">
        <v>185</v>
      </c>
      <c r="E1916" s="25"/>
      <c r="F1916" s="25" t="s">
        <v>728</v>
      </c>
      <c r="G1916" s="26"/>
      <c r="H1916" s="25"/>
    </row>
    <row r="1917" spans="1:8" s="6" customFormat="1" x14ac:dyDescent="0.3">
      <c r="A1917" s="27">
        <v>48</v>
      </c>
      <c r="B1917" s="24" t="s">
        <v>115</v>
      </c>
      <c r="C1917" s="25" t="s">
        <v>10</v>
      </c>
      <c r="D1917" s="25" t="s">
        <v>326</v>
      </c>
      <c r="E1917" s="25"/>
      <c r="F1917" s="25" t="s">
        <v>365</v>
      </c>
      <c r="G1917" s="26"/>
      <c r="H1917" s="25"/>
    </row>
    <row r="1918" spans="1:8" s="6" customFormat="1" x14ac:dyDescent="0.3">
      <c r="A1918" s="27">
        <v>48</v>
      </c>
      <c r="B1918" s="24" t="s">
        <v>116</v>
      </c>
      <c r="C1918" s="25" t="s">
        <v>10</v>
      </c>
      <c r="D1918" s="25" t="s">
        <v>186</v>
      </c>
      <c r="E1918" s="25"/>
      <c r="F1918" s="25" t="s">
        <v>351</v>
      </c>
      <c r="G1918" s="26"/>
      <c r="H1918" s="25"/>
    </row>
    <row r="1919" spans="1:8" s="6" customFormat="1" x14ac:dyDescent="0.3">
      <c r="A1919" s="27">
        <v>48</v>
      </c>
      <c r="B1919" s="24" t="s">
        <v>117</v>
      </c>
      <c r="C1919" s="25" t="s">
        <v>10</v>
      </c>
      <c r="D1919" s="25" t="s">
        <v>192</v>
      </c>
      <c r="E1919" s="25"/>
      <c r="F1919" s="25" t="s">
        <v>372</v>
      </c>
      <c r="G1919" s="26"/>
      <c r="H1919" s="25"/>
    </row>
    <row r="1920" spans="1:8" s="6" customFormat="1" x14ac:dyDescent="0.3">
      <c r="A1920" s="27">
        <v>48</v>
      </c>
      <c r="B1920" s="24" t="s">
        <v>118</v>
      </c>
      <c r="C1920" s="25" t="s">
        <v>10</v>
      </c>
      <c r="D1920" s="25" t="s">
        <v>207</v>
      </c>
      <c r="E1920" s="25"/>
      <c r="F1920" s="25" t="s">
        <v>353</v>
      </c>
      <c r="G1920" s="26"/>
      <c r="H1920" s="25"/>
    </row>
    <row r="1921" spans="1:8" s="6" customFormat="1" x14ac:dyDescent="0.3">
      <c r="A1921" s="27">
        <v>48</v>
      </c>
      <c r="B1921" s="24" t="s">
        <v>119</v>
      </c>
      <c r="C1921" s="25" t="s">
        <v>10</v>
      </c>
      <c r="D1921" s="25" t="s">
        <v>208</v>
      </c>
      <c r="E1921" s="25"/>
      <c r="F1921" s="25" t="s">
        <v>354</v>
      </c>
      <c r="G1921" s="26"/>
      <c r="H1921" s="25"/>
    </row>
    <row r="1922" spans="1:8" s="6" customFormat="1" x14ac:dyDescent="0.3">
      <c r="A1922" s="27">
        <v>48</v>
      </c>
      <c r="B1922" s="24" t="s">
        <v>120</v>
      </c>
      <c r="C1922" s="25" t="s">
        <v>10</v>
      </c>
      <c r="D1922" s="25" t="s">
        <v>190</v>
      </c>
      <c r="E1922" s="25"/>
      <c r="F1922" s="25" t="s">
        <v>475</v>
      </c>
      <c r="G1922" s="26"/>
      <c r="H1922" s="25"/>
    </row>
    <row r="1923" spans="1:8" s="6" customFormat="1" x14ac:dyDescent="0.3">
      <c r="A1923" s="27">
        <v>48</v>
      </c>
      <c r="B1923" s="24" t="s">
        <v>121</v>
      </c>
      <c r="C1923" s="25" t="s">
        <v>10</v>
      </c>
      <c r="D1923" s="25" t="s">
        <v>195</v>
      </c>
      <c r="E1923" s="25"/>
      <c r="F1923" s="25" t="s">
        <v>746</v>
      </c>
      <c r="G1923" s="26"/>
      <c r="H1923" s="25"/>
    </row>
    <row r="1924" spans="1:8" s="6" customFormat="1" x14ac:dyDescent="0.3">
      <c r="A1924" s="27">
        <v>48</v>
      </c>
      <c r="B1924" s="24" t="s">
        <v>362</v>
      </c>
      <c r="C1924" s="25" t="s">
        <v>327</v>
      </c>
      <c r="D1924" s="25" t="s">
        <v>461</v>
      </c>
      <c r="E1924" s="25"/>
      <c r="F1924" s="25"/>
      <c r="G1924" s="26"/>
      <c r="H1924" s="25"/>
    </row>
    <row r="1925" spans="1:8" s="6" customFormat="1" x14ac:dyDescent="0.3">
      <c r="A1925" s="27">
        <v>49</v>
      </c>
      <c r="B1925" s="24" t="s">
        <v>198</v>
      </c>
      <c r="C1925" s="25" t="s">
        <v>14</v>
      </c>
      <c r="D1925" s="25" t="s">
        <v>202</v>
      </c>
      <c r="E1925" s="25"/>
      <c r="F1925" s="25"/>
      <c r="G1925" s="26"/>
      <c r="H1925" s="25"/>
    </row>
    <row r="1926" spans="1:8" s="6" customFormat="1" x14ac:dyDescent="0.3">
      <c r="A1926" s="27">
        <v>49</v>
      </c>
      <c r="B1926" s="24" t="s">
        <v>199</v>
      </c>
      <c r="C1926" s="25" t="s">
        <v>14</v>
      </c>
      <c r="D1926" s="25" t="s">
        <v>49</v>
      </c>
      <c r="E1926" s="25"/>
      <c r="F1926" s="25"/>
      <c r="G1926" s="26">
        <v>4</v>
      </c>
      <c r="H1926" s="25"/>
    </row>
    <row r="1927" spans="1:8" s="6" customFormat="1" x14ac:dyDescent="0.3">
      <c r="A1927" s="27">
        <v>49</v>
      </c>
      <c r="B1927" s="24" t="s">
        <v>476</v>
      </c>
      <c r="C1927" s="25" t="s">
        <v>327</v>
      </c>
      <c r="D1927" s="25" t="s">
        <v>460</v>
      </c>
      <c r="E1927" s="25"/>
      <c r="F1927" s="25"/>
      <c r="G1927" s="26">
        <v>13</v>
      </c>
      <c r="H1927" s="25"/>
    </row>
    <row r="1928" spans="1:8" s="6" customFormat="1" x14ac:dyDescent="0.3">
      <c r="A1928" s="27">
        <v>49</v>
      </c>
      <c r="B1928" s="24" t="s">
        <v>201</v>
      </c>
      <c r="C1928" s="25" t="s">
        <v>10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458</v>
      </c>
      <c r="C1929" s="25" t="s">
        <v>10</v>
      </c>
      <c r="D1929" s="25" t="s">
        <v>459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200</v>
      </c>
      <c r="C1930" s="25" t="s">
        <v>327</v>
      </c>
      <c r="D1930" s="25" t="s">
        <v>457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102</v>
      </c>
      <c r="C1931" s="25" t="s">
        <v>10</v>
      </c>
      <c r="D1931" s="25" t="s">
        <v>60</v>
      </c>
      <c r="E1931" s="25"/>
      <c r="F1931" s="25"/>
      <c r="G1931" s="26"/>
      <c r="H1931" s="25"/>
    </row>
    <row r="1932" spans="1:8" s="6" customFormat="1" ht="31.8" x14ac:dyDescent="0.3">
      <c r="A1932" s="27">
        <v>49</v>
      </c>
      <c r="B1932" s="24" t="s">
        <v>723</v>
      </c>
      <c r="C1932" s="25" t="s">
        <v>10</v>
      </c>
      <c r="D1932" s="25" t="s">
        <v>65</v>
      </c>
      <c r="E1932" s="25"/>
      <c r="F1932" s="25"/>
      <c r="G1932" s="26">
        <v>32</v>
      </c>
      <c r="H1932" s="25"/>
    </row>
    <row r="1933" spans="1:8" s="6" customFormat="1" x14ac:dyDescent="0.3">
      <c r="A1933" s="27">
        <v>49</v>
      </c>
      <c r="B1933" s="25" t="s">
        <v>357</v>
      </c>
      <c r="C1933" s="25" t="s">
        <v>10</v>
      </c>
      <c r="D1933" s="25" t="s">
        <v>59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344</v>
      </c>
      <c r="C1934" s="25" t="s">
        <v>10</v>
      </c>
      <c r="D1934" s="25" t="s">
        <v>68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5" t="s">
        <v>467</v>
      </c>
      <c r="C1935" s="25" t="s">
        <v>10</v>
      </c>
      <c r="D1935" s="25" t="s">
        <v>463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468</v>
      </c>
      <c r="C1936" s="25" t="s">
        <v>10</v>
      </c>
      <c r="D1936" s="25" t="s">
        <v>463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4" t="s">
        <v>749</v>
      </c>
      <c r="C1937" s="25" t="s">
        <v>327</v>
      </c>
      <c r="D1937" s="25" t="s">
        <v>360</v>
      </c>
      <c r="E1937" s="25"/>
      <c r="F1937" s="25">
        <v>60</v>
      </c>
      <c r="G1937" s="26"/>
      <c r="H1937" s="25"/>
    </row>
    <row r="1938" spans="1:8" s="6" customFormat="1" x14ac:dyDescent="0.3">
      <c r="A1938" s="27">
        <v>49</v>
      </c>
      <c r="B1938" s="24" t="s">
        <v>724</v>
      </c>
      <c r="C1938" s="25" t="s">
        <v>10</v>
      </c>
      <c r="D1938" s="25" t="s">
        <v>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160</v>
      </c>
      <c r="C1939" s="25" t="s">
        <v>10</v>
      </c>
      <c r="D1939" s="25" t="s">
        <v>152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725</v>
      </c>
      <c r="C1940" s="25" t="s">
        <v>10</v>
      </c>
      <c r="D1940" s="25" t="s">
        <v>157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159</v>
      </c>
      <c r="C1941" s="25" t="s">
        <v>10</v>
      </c>
      <c r="D1941" s="25" t="s">
        <v>151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158</v>
      </c>
      <c r="C1942" s="25" t="s">
        <v>10</v>
      </c>
      <c r="D1942" s="25" t="s">
        <v>150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361</v>
      </c>
      <c r="C1943" s="25" t="s">
        <v>10</v>
      </c>
      <c r="D1943" s="25" t="s">
        <v>58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536</v>
      </c>
      <c r="C1944" s="25" t="s">
        <v>10</v>
      </c>
      <c r="D1944" s="25" t="s">
        <v>393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539</v>
      </c>
      <c r="C1945" s="25" t="s">
        <v>10</v>
      </c>
      <c r="D1945" s="25" t="s">
        <v>392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107</v>
      </c>
      <c r="C1946" s="25" t="s">
        <v>10</v>
      </c>
      <c r="D1946" s="25" t="s">
        <v>168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731</v>
      </c>
      <c r="C1947" s="25" t="s">
        <v>10</v>
      </c>
      <c r="D1947" s="25" t="s">
        <v>177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740</v>
      </c>
      <c r="C1948" s="25" t="s">
        <v>10</v>
      </c>
      <c r="D1948" s="25" t="s">
        <v>184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727</v>
      </c>
      <c r="C1949" s="25" t="s">
        <v>10</v>
      </c>
      <c r="D1949" s="25" t="s">
        <v>175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5" t="s">
        <v>347</v>
      </c>
      <c r="C1950" s="25" t="s">
        <v>10</v>
      </c>
      <c r="D1950" s="25" t="s">
        <v>178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5" t="s">
        <v>348</v>
      </c>
      <c r="C1951" s="25" t="s">
        <v>10</v>
      </c>
      <c r="D1951" s="25" t="s">
        <v>179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430</v>
      </c>
      <c r="C1952" s="25" t="s">
        <v>10</v>
      </c>
      <c r="D1952" s="25" t="s">
        <v>385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363</v>
      </c>
      <c r="C1953" s="25" t="s">
        <v>10</v>
      </c>
      <c r="D1953" s="25" t="s">
        <v>210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113</v>
      </c>
      <c r="C1954" s="25" t="s">
        <v>10</v>
      </c>
      <c r="D1954" s="25" t="s">
        <v>187</v>
      </c>
      <c r="E1954" s="25"/>
      <c r="F1954" s="24"/>
      <c r="G1954" s="26">
        <v>7</v>
      </c>
      <c r="H1954" s="25"/>
    </row>
    <row r="1955" spans="1:8" s="6" customFormat="1" x14ac:dyDescent="0.3">
      <c r="A1955" s="27">
        <v>49</v>
      </c>
      <c r="B1955" s="24" t="s">
        <v>114</v>
      </c>
      <c r="C1955" s="25" t="s">
        <v>10</v>
      </c>
      <c r="D1955" s="25" t="s">
        <v>185</v>
      </c>
      <c r="E1955" s="25"/>
      <c r="F1955" s="25" t="s">
        <v>728</v>
      </c>
      <c r="G1955" s="26"/>
      <c r="H1955" s="25"/>
    </row>
    <row r="1956" spans="1:8" s="6" customFormat="1" x14ac:dyDescent="0.3">
      <c r="A1956" s="27">
        <v>49</v>
      </c>
      <c r="B1956" s="24" t="s">
        <v>115</v>
      </c>
      <c r="C1956" s="25" t="s">
        <v>10</v>
      </c>
      <c r="D1956" s="25" t="s">
        <v>326</v>
      </c>
      <c r="E1956" s="25"/>
      <c r="F1956" s="25" t="s">
        <v>365</v>
      </c>
      <c r="G1956" s="26"/>
      <c r="H1956" s="25"/>
    </row>
    <row r="1957" spans="1:8" s="6" customFormat="1" x14ac:dyDescent="0.3">
      <c r="A1957" s="27">
        <v>49</v>
      </c>
      <c r="B1957" s="24" t="s">
        <v>116</v>
      </c>
      <c r="C1957" s="25" t="s">
        <v>10</v>
      </c>
      <c r="D1957" s="25" t="s">
        <v>186</v>
      </c>
      <c r="E1957" s="25"/>
      <c r="F1957" s="25" t="s">
        <v>351</v>
      </c>
      <c r="G1957" s="26"/>
      <c r="H1957" s="25"/>
    </row>
    <row r="1958" spans="1:8" s="6" customFormat="1" x14ac:dyDescent="0.3">
      <c r="A1958" s="27">
        <v>49</v>
      </c>
      <c r="B1958" s="24" t="s">
        <v>117</v>
      </c>
      <c r="C1958" s="25" t="s">
        <v>10</v>
      </c>
      <c r="D1958" s="25" t="s">
        <v>192</v>
      </c>
      <c r="E1958" s="25"/>
      <c r="F1958" s="25" t="s">
        <v>372</v>
      </c>
      <c r="G1958" s="26"/>
      <c r="H1958" s="25"/>
    </row>
    <row r="1959" spans="1:8" s="6" customFormat="1" x14ac:dyDescent="0.3">
      <c r="A1959" s="27">
        <v>49</v>
      </c>
      <c r="B1959" s="24" t="s">
        <v>118</v>
      </c>
      <c r="C1959" s="25" t="s">
        <v>10</v>
      </c>
      <c r="D1959" s="25" t="s">
        <v>207</v>
      </c>
      <c r="E1959" s="25"/>
      <c r="F1959" s="25" t="s">
        <v>353</v>
      </c>
      <c r="G1959" s="26"/>
      <c r="H1959" s="25"/>
    </row>
    <row r="1960" spans="1:8" s="6" customFormat="1" x14ac:dyDescent="0.3">
      <c r="A1960" s="27">
        <v>49</v>
      </c>
      <c r="B1960" s="24" t="s">
        <v>119</v>
      </c>
      <c r="C1960" s="25" t="s">
        <v>10</v>
      </c>
      <c r="D1960" s="25" t="s">
        <v>208</v>
      </c>
      <c r="E1960" s="25"/>
      <c r="F1960" s="25" t="s">
        <v>354</v>
      </c>
      <c r="G1960" s="26"/>
      <c r="H1960" s="25"/>
    </row>
    <row r="1961" spans="1:8" s="6" customFormat="1" x14ac:dyDescent="0.3">
      <c r="A1961" s="27">
        <v>49</v>
      </c>
      <c r="B1961" s="24" t="s">
        <v>120</v>
      </c>
      <c r="C1961" s="25" t="s">
        <v>10</v>
      </c>
      <c r="D1961" s="25" t="s">
        <v>190</v>
      </c>
      <c r="E1961" s="25"/>
      <c r="F1961" s="25" t="s">
        <v>475</v>
      </c>
      <c r="G1961" s="26"/>
      <c r="H1961" s="25"/>
    </row>
    <row r="1962" spans="1:8" s="6" customFormat="1" x14ac:dyDescent="0.3">
      <c r="A1962" s="27">
        <v>49</v>
      </c>
      <c r="B1962" s="24" t="s">
        <v>121</v>
      </c>
      <c r="C1962" s="25" t="s">
        <v>10</v>
      </c>
      <c r="D1962" s="25" t="s">
        <v>195</v>
      </c>
      <c r="E1962" s="25"/>
      <c r="F1962" s="25" t="s">
        <v>746</v>
      </c>
      <c r="G1962" s="26"/>
      <c r="H1962" s="25"/>
    </row>
    <row r="1963" spans="1:8" s="6" customFormat="1" x14ac:dyDescent="0.3">
      <c r="A1963" s="27">
        <v>49</v>
      </c>
      <c r="B1963" s="24" t="s">
        <v>362</v>
      </c>
      <c r="C1963" s="25" t="s">
        <v>327</v>
      </c>
      <c r="D1963" s="25" t="s">
        <v>461</v>
      </c>
      <c r="E1963" s="25"/>
      <c r="F1963" s="25"/>
      <c r="G1963" s="26"/>
      <c r="H1963" s="25"/>
    </row>
    <row r="1964" spans="1:8" s="6" customFormat="1" x14ac:dyDescent="0.3">
      <c r="A1964" s="27">
        <v>50</v>
      </c>
      <c r="B1964" s="24" t="s">
        <v>198</v>
      </c>
      <c r="C1964" s="25" t="s">
        <v>14</v>
      </c>
      <c r="D1964" s="25" t="s">
        <v>202</v>
      </c>
      <c r="E1964" s="25"/>
      <c r="F1964" s="25"/>
      <c r="G1964" s="26"/>
      <c r="H1964" s="25"/>
    </row>
    <row r="1965" spans="1:8" s="6" customFormat="1" x14ac:dyDescent="0.3">
      <c r="A1965" s="27">
        <v>50</v>
      </c>
      <c r="B1965" s="24" t="s">
        <v>199</v>
      </c>
      <c r="C1965" s="25" t="s">
        <v>14</v>
      </c>
      <c r="D1965" s="25" t="s">
        <v>49</v>
      </c>
      <c r="E1965" s="25"/>
      <c r="F1965" s="25"/>
      <c r="G1965" s="26">
        <v>4</v>
      </c>
      <c r="H1965" s="25"/>
    </row>
    <row r="1966" spans="1:8" s="6" customFormat="1" x14ac:dyDescent="0.3">
      <c r="A1966" s="27">
        <v>50</v>
      </c>
      <c r="B1966" s="24" t="s">
        <v>476</v>
      </c>
      <c r="C1966" s="25" t="s">
        <v>327</v>
      </c>
      <c r="D1966" s="25" t="s">
        <v>460</v>
      </c>
      <c r="E1966" s="25"/>
      <c r="F1966" s="25"/>
      <c r="G1966" s="26">
        <v>13</v>
      </c>
      <c r="H1966" s="25"/>
    </row>
    <row r="1967" spans="1:8" s="6" customFormat="1" x14ac:dyDescent="0.3">
      <c r="A1967" s="27">
        <v>50</v>
      </c>
      <c r="B1967" s="24" t="s">
        <v>201</v>
      </c>
      <c r="C1967" s="25" t="s">
        <v>10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458</v>
      </c>
      <c r="C1968" s="25" t="s">
        <v>10</v>
      </c>
      <c r="D1968" s="25" t="s">
        <v>459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200</v>
      </c>
      <c r="C1969" s="25" t="s">
        <v>327</v>
      </c>
      <c r="D1969" s="25" t="s">
        <v>457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102</v>
      </c>
      <c r="C1970" s="25" t="s">
        <v>10</v>
      </c>
      <c r="D1970" s="25" t="s">
        <v>60</v>
      </c>
      <c r="E1970" s="25"/>
      <c r="F1970" s="25"/>
      <c r="G1970" s="26"/>
      <c r="H1970" s="25"/>
    </row>
    <row r="1971" spans="1:8" s="6" customFormat="1" ht="31.8" x14ac:dyDescent="0.3">
      <c r="A1971" s="27">
        <v>50</v>
      </c>
      <c r="B1971" s="24" t="s">
        <v>723</v>
      </c>
      <c r="C1971" s="25" t="s">
        <v>10</v>
      </c>
      <c r="D1971" s="25" t="s">
        <v>65</v>
      </c>
      <c r="E1971" s="25"/>
      <c r="F1971" s="25"/>
      <c r="G1971" s="26">
        <v>32</v>
      </c>
      <c r="H1971" s="25"/>
    </row>
    <row r="1972" spans="1:8" s="6" customFormat="1" x14ac:dyDescent="0.3">
      <c r="A1972" s="27">
        <v>50</v>
      </c>
      <c r="B1972" s="25" t="s">
        <v>357</v>
      </c>
      <c r="C1972" s="25" t="s">
        <v>10</v>
      </c>
      <c r="D1972" s="25" t="s">
        <v>59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377</v>
      </c>
      <c r="C1973" s="25" t="s">
        <v>10</v>
      </c>
      <c r="D1973" s="25" t="s">
        <v>67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5" t="s">
        <v>467</v>
      </c>
      <c r="C1974" s="25" t="s">
        <v>10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468</v>
      </c>
      <c r="C1975" s="25" t="s">
        <v>10</v>
      </c>
      <c r="D1975" s="25" t="s">
        <v>463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4" t="s">
        <v>749</v>
      </c>
      <c r="C1976" s="25" t="s">
        <v>327</v>
      </c>
      <c r="D1976" s="25" t="s">
        <v>360</v>
      </c>
      <c r="E1976" s="25"/>
      <c r="F1976" s="25">
        <v>60</v>
      </c>
      <c r="G1976" s="26"/>
      <c r="H1976" s="25"/>
    </row>
    <row r="1977" spans="1:8" s="6" customFormat="1" x14ac:dyDescent="0.3">
      <c r="A1977" s="27">
        <v>50</v>
      </c>
      <c r="B1977" s="24" t="s">
        <v>724</v>
      </c>
      <c r="C1977" s="25" t="s">
        <v>10</v>
      </c>
      <c r="D1977" s="25" t="s">
        <v>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160</v>
      </c>
      <c r="C1978" s="25" t="s">
        <v>10</v>
      </c>
      <c r="D1978" s="25" t="s">
        <v>152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725</v>
      </c>
      <c r="C1979" s="25" t="s">
        <v>10</v>
      </c>
      <c r="D1979" s="25" t="s">
        <v>157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159</v>
      </c>
      <c r="C1980" s="25" t="s">
        <v>10</v>
      </c>
      <c r="D1980" s="25" t="s">
        <v>151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158</v>
      </c>
      <c r="C1981" s="25" t="s">
        <v>10</v>
      </c>
      <c r="D1981" s="25" t="s">
        <v>150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361</v>
      </c>
      <c r="C1982" s="25" t="s">
        <v>10</v>
      </c>
      <c r="D1982" s="25" t="s">
        <v>58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536</v>
      </c>
      <c r="C1983" s="25" t="s">
        <v>10</v>
      </c>
      <c r="D1983" s="25" t="s">
        <v>393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539</v>
      </c>
      <c r="C1984" s="25" t="s">
        <v>10</v>
      </c>
      <c r="D1984" s="25" t="s">
        <v>392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107</v>
      </c>
      <c r="C1985" s="25" t="s">
        <v>10</v>
      </c>
      <c r="D1985" s="25" t="s">
        <v>168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731</v>
      </c>
      <c r="C1986" s="25" t="s">
        <v>10</v>
      </c>
      <c r="D1986" s="25" t="s">
        <v>177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740</v>
      </c>
      <c r="C1987" s="25" t="s">
        <v>10</v>
      </c>
      <c r="D1987" s="25" t="s">
        <v>184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727</v>
      </c>
      <c r="C1988" s="25" t="s">
        <v>10</v>
      </c>
      <c r="D1988" s="25" t="s">
        <v>175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5" t="s">
        <v>347</v>
      </c>
      <c r="C1989" s="25" t="s">
        <v>10</v>
      </c>
      <c r="D1989" s="25" t="s">
        <v>178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5" t="s">
        <v>348</v>
      </c>
      <c r="C1990" s="25" t="s">
        <v>10</v>
      </c>
      <c r="D1990" s="25" t="s">
        <v>179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733</v>
      </c>
      <c r="C1991" s="25" t="s">
        <v>10</v>
      </c>
      <c r="D1991" s="25" t="s">
        <v>384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363</v>
      </c>
      <c r="C1992" s="25" t="s">
        <v>10</v>
      </c>
      <c r="D1992" s="25" t="s">
        <v>210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113</v>
      </c>
      <c r="C1993" s="25" t="s">
        <v>10</v>
      </c>
      <c r="D1993" s="25" t="s">
        <v>187</v>
      </c>
      <c r="E1993" s="25"/>
      <c r="F1993" s="24"/>
      <c r="G1993" s="26">
        <v>7</v>
      </c>
      <c r="H1993" s="25"/>
    </row>
    <row r="1994" spans="1:8" s="6" customFormat="1" x14ac:dyDescent="0.3">
      <c r="A1994" s="27">
        <v>50</v>
      </c>
      <c r="B1994" s="24" t="s">
        <v>114</v>
      </c>
      <c r="C1994" s="25" t="s">
        <v>10</v>
      </c>
      <c r="D1994" s="25" t="s">
        <v>185</v>
      </c>
      <c r="E1994" s="25"/>
      <c r="F1994" s="25" t="s">
        <v>728</v>
      </c>
      <c r="G1994" s="26"/>
      <c r="H1994" s="25"/>
    </row>
    <row r="1995" spans="1:8" s="6" customFormat="1" x14ac:dyDescent="0.3">
      <c r="A1995" s="27">
        <v>50</v>
      </c>
      <c r="B1995" s="24" t="s">
        <v>115</v>
      </c>
      <c r="C1995" s="25" t="s">
        <v>10</v>
      </c>
      <c r="D1995" s="25" t="s">
        <v>326</v>
      </c>
      <c r="E1995" s="25"/>
      <c r="F1995" s="25" t="s">
        <v>365</v>
      </c>
      <c r="G1995" s="26"/>
      <c r="H1995" s="25"/>
    </row>
    <row r="1996" spans="1:8" s="6" customFormat="1" x14ac:dyDescent="0.3">
      <c r="A1996" s="27">
        <v>50</v>
      </c>
      <c r="B1996" s="24" t="s">
        <v>116</v>
      </c>
      <c r="C1996" s="25" t="s">
        <v>10</v>
      </c>
      <c r="D1996" s="25" t="s">
        <v>186</v>
      </c>
      <c r="E1996" s="25"/>
      <c r="F1996" s="25" t="s">
        <v>351</v>
      </c>
      <c r="G1996" s="26"/>
      <c r="H1996" s="25"/>
    </row>
    <row r="1997" spans="1:8" s="6" customFormat="1" x14ac:dyDescent="0.3">
      <c r="A1997" s="27">
        <v>50</v>
      </c>
      <c r="B1997" s="24" t="s">
        <v>117</v>
      </c>
      <c r="C1997" s="25" t="s">
        <v>10</v>
      </c>
      <c r="D1997" s="25" t="s">
        <v>192</v>
      </c>
      <c r="E1997" s="25"/>
      <c r="F1997" s="25" t="s">
        <v>372</v>
      </c>
      <c r="G1997" s="26"/>
      <c r="H1997" s="25"/>
    </row>
    <row r="1998" spans="1:8" s="6" customFormat="1" x14ac:dyDescent="0.3">
      <c r="A1998" s="27">
        <v>50</v>
      </c>
      <c r="B1998" s="24" t="s">
        <v>118</v>
      </c>
      <c r="C1998" s="25" t="s">
        <v>10</v>
      </c>
      <c r="D1998" s="25" t="s">
        <v>207</v>
      </c>
      <c r="E1998" s="25"/>
      <c r="F1998" s="25" t="s">
        <v>353</v>
      </c>
      <c r="G1998" s="26"/>
      <c r="H1998" s="25"/>
    </row>
    <row r="1999" spans="1:8" s="6" customFormat="1" x14ac:dyDescent="0.3">
      <c r="A1999" s="27">
        <v>50</v>
      </c>
      <c r="B1999" s="24" t="s">
        <v>119</v>
      </c>
      <c r="C1999" s="25" t="s">
        <v>10</v>
      </c>
      <c r="D1999" s="25" t="s">
        <v>208</v>
      </c>
      <c r="E1999" s="25"/>
      <c r="F1999" s="25" t="s">
        <v>354</v>
      </c>
      <c r="G1999" s="26"/>
      <c r="H1999" s="25"/>
    </row>
    <row r="2000" spans="1:8" s="6" customFormat="1" x14ac:dyDescent="0.3">
      <c r="A2000" s="27">
        <v>50</v>
      </c>
      <c r="B2000" s="24" t="s">
        <v>120</v>
      </c>
      <c r="C2000" s="25" t="s">
        <v>10</v>
      </c>
      <c r="D2000" s="25" t="s">
        <v>190</v>
      </c>
      <c r="E2000" s="25"/>
      <c r="F2000" s="25" t="s">
        <v>475</v>
      </c>
      <c r="G2000" s="26"/>
      <c r="H2000" s="25"/>
    </row>
    <row r="2001" spans="1:8" s="6" customFormat="1" x14ac:dyDescent="0.3">
      <c r="A2001" s="27">
        <v>50</v>
      </c>
      <c r="B2001" s="24" t="s">
        <v>121</v>
      </c>
      <c r="C2001" s="25" t="s">
        <v>10</v>
      </c>
      <c r="D2001" s="25" t="s">
        <v>195</v>
      </c>
      <c r="E2001" s="25"/>
      <c r="F2001" s="25" t="s">
        <v>746</v>
      </c>
      <c r="G2001" s="26"/>
      <c r="H2001" s="25"/>
    </row>
    <row r="2002" spans="1:8" s="6" customFormat="1" x14ac:dyDescent="0.3">
      <c r="A2002" s="27">
        <v>50</v>
      </c>
      <c r="B2002" s="24" t="s">
        <v>362</v>
      </c>
      <c r="C2002" s="25" t="s">
        <v>327</v>
      </c>
      <c r="D2002" s="25" t="s">
        <v>461</v>
      </c>
      <c r="E2002" s="25"/>
      <c r="F2002" s="25"/>
      <c r="G2002" s="26"/>
      <c r="H2002" s="25"/>
    </row>
    <row r="2003" spans="1:8" s="6" customFormat="1" x14ac:dyDescent="0.3">
      <c r="A2003" s="27">
        <v>51</v>
      </c>
      <c r="B2003" s="24" t="s">
        <v>198</v>
      </c>
      <c r="C2003" s="25" t="s">
        <v>14</v>
      </c>
      <c r="D2003" s="25" t="s">
        <v>202</v>
      </c>
      <c r="E2003" s="25"/>
      <c r="F2003" s="25"/>
      <c r="G2003" s="26"/>
      <c r="H2003" s="25"/>
    </row>
    <row r="2004" spans="1:8" s="6" customFormat="1" x14ac:dyDescent="0.3">
      <c r="A2004" s="27">
        <v>51</v>
      </c>
      <c r="B2004" s="24" t="s">
        <v>199</v>
      </c>
      <c r="C2004" s="25" t="s">
        <v>14</v>
      </c>
      <c r="D2004" s="25" t="s">
        <v>49</v>
      </c>
      <c r="E2004" s="25"/>
      <c r="F2004" s="25"/>
      <c r="G2004" s="26">
        <v>4</v>
      </c>
      <c r="H2004" s="25"/>
    </row>
    <row r="2005" spans="1:8" s="6" customFormat="1" x14ac:dyDescent="0.3">
      <c r="A2005" s="27">
        <v>51</v>
      </c>
      <c r="B2005" s="24" t="s">
        <v>476</v>
      </c>
      <c r="C2005" s="25" t="s">
        <v>327</v>
      </c>
      <c r="D2005" s="25" t="s">
        <v>460</v>
      </c>
      <c r="E2005" s="25"/>
      <c r="F2005" s="25"/>
      <c r="G2005" s="26">
        <v>13</v>
      </c>
      <c r="H2005" s="25"/>
    </row>
    <row r="2006" spans="1:8" s="6" customFormat="1" x14ac:dyDescent="0.3">
      <c r="A2006" s="27">
        <v>51</v>
      </c>
      <c r="B2006" s="24" t="s">
        <v>201</v>
      </c>
      <c r="C2006" s="25" t="s">
        <v>10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458</v>
      </c>
      <c r="C2007" s="25" t="s">
        <v>10</v>
      </c>
      <c r="D2007" s="25" t="s">
        <v>459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200</v>
      </c>
      <c r="C2008" s="25" t="s">
        <v>327</v>
      </c>
      <c r="D2008" s="25" t="s">
        <v>457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102</v>
      </c>
      <c r="C2009" s="25" t="s">
        <v>10</v>
      </c>
      <c r="D2009" s="25" t="s">
        <v>60</v>
      </c>
      <c r="E2009" s="25"/>
      <c r="F2009" s="25"/>
      <c r="G2009" s="26"/>
      <c r="H2009" s="25"/>
    </row>
    <row r="2010" spans="1:8" s="6" customFormat="1" ht="31.8" x14ac:dyDescent="0.3">
      <c r="A2010" s="27">
        <v>51</v>
      </c>
      <c r="B2010" s="24" t="s">
        <v>723</v>
      </c>
      <c r="C2010" s="25" t="s">
        <v>10</v>
      </c>
      <c r="D2010" s="25" t="s">
        <v>65</v>
      </c>
      <c r="E2010" s="25"/>
      <c r="F2010" s="25"/>
      <c r="G2010" s="26">
        <v>32</v>
      </c>
      <c r="H2010" s="25"/>
    </row>
    <row r="2011" spans="1:8" s="6" customFormat="1" x14ac:dyDescent="0.3">
      <c r="A2011" s="27">
        <v>51</v>
      </c>
      <c r="B2011" s="25" t="s">
        <v>357</v>
      </c>
      <c r="C2011" s="25" t="s">
        <v>10</v>
      </c>
      <c r="D2011" s="25" t="s">
        <v>59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344</v>
      </c>
      <c r="C2012" s="25" t="s">
        <v>10</v>
      </c>
      <c r="D2012" s="25" t="s">
        <v>68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5" t="s">
        <v>467</v>
      </c>
      <c r="C2013" s="25" t="s">
        <v>10</v>
      </c>
      <c r="D2013" s="25" t="s">
        <v>463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468</v>
      </c>
      <c r="C2014" s="25" t="s">
        <v>10</v>
      </c>
      <c r="D2014" s="25" t="s">
        <v>463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4" t="s">
        <v>749</v>
      </c>
      <c r="C2015" s="25" t="s">
        <v>327</v>
      </c>
      <c r="D2015" s="25" t="s">
        <v>360</v>
      </c>
      <c r="E2015" s="25"/>
      <c r="F2015" s="25">
        <v>60</v>
      </c>
      <c r="G2015" s="26"/>
      <c r="H2015" s="25"/>
    </row>
    <row r="2016" spans="1:8" s="6" customFormat="1" x14ac:dyDescent="0.3">
      <c r="A2016" s="27">
        <v>51</v>
      </c>
      <c r="B2016" s="24" t="s">
        <v>724</v>
      </c>
      <c r="C2016" s="25" t="s">
        <v>10</v>
      </c>
      <c r="D2016" s="25" t="s">
        <v>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160</v>
      </c>
      <c r="C2017" s="25" t="s">
        <v>10</v>
      </c>
      <c r="D2017" s="25" t="s">
        <v>152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725</v>
      </c>
      <c r="C2018" s="25" t="s">
        <v>10</v>
      </c>
      <c r="D2018" s="25" t="s">
        <v>157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738</v>
      </c>
      <c r="C2019" s="25" t="s">
        <v>10</v>
      </c>
      <c r="D2019" s="25" t="s">
        <v>143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158</v>
      </c>
      <c r="C2020" s="25" t="s">
        <v>10</v>
      </c>
      <c r="D2020" s="25" t="s">
        <v>150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361</v>
      </c>
      <c r="C2021" s="25" t="s">
        <v>10</v>
      </c>
      <c r="D2021" s="25" t="s">
        <v>58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419</v>
      </c>
      <c r="C2022" s="25" t="s">
        <v>10</v>
      </c>
      <c r="D2022" s="25" t="s">
        <v>125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420</v>
      </c>
      <c r="C2023" s="25" t="s">
        <v>10</v>
      </c>
      <c r="D2023" s="25" t="s">
        <v>126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741</v>
      </c>
      <c r="C2024" s="25" t="s">
        <v>10</v>
      </c>
      <c r="D2024" s="25" t="s">
        <v>123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107</v>
      </c>
      <c r="C2025" s="25" t="s">
        <v>10</v>
      </c>
      <c r="D2025" s="25" t="s">
        <v>168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731</v>
      </c>
      <c r="C2026" s="25" t="s">
        <v>10</v>
      </c>
      <c r="D2026" s="25" t="s">
        <v>177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740</v>
      </c>
      <c r="C2027" s="25" t="s">
        <v>10</v>
      </c>
      <c r="D2027" s="25" t="s">
        <v>184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739</v>
      </c>
      <c r="C2028" s="25" t="s">
        <v>10</v>
      </c>
      <c r="D2028" s="25" t="s">
        <v>167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5" t="s">
        <v>742</v>
      </c>
      <c r="C2029" s="25" t="s">
        <v>327</v>
      </c>
      <c r="D2029" s="25" t="s">
        <v>360</v>
      </c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5" t="s">
        <v>743</v>
      </c>
      <c r="C2030" s="25" t="s">
        <v>327</v>
      </c>
      <c r="D2030" s="25" t="s">
        <v>360</v>
      </c>
      <c r="E2030" s="25"/>
      <c r="F2030" s="25">
        <v>1</v>
      </c>
      <c r="G2030" s="26"/>
      <c r="H2030" s="29" t="s">
        <v>792</v>
      </c>
    </row>
    <row r="2031" spans="1:8" s="6" customFormat="1" x14ac:dyDescent="0.3">
      <c r="A2031" s="27">
        <v>51</v>
      </c>
      <c r="B2031" s="25" t="s">
        <v>744</v>
      </c>
      <c r="C2031" s="25" t="s">
        <v>327</v>
      </c>
      <c r="D2031" s="25" t="s">
        <v>360</v>
      </c>
      <c r="E2031" s="25"/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4" t="s">
        <v>745</v>
      </c>
      <c r="C2032" s="25" t="s">
        <v>10</v>
      </c>
      <c r="D2032" s="25" t="s">
        <v>385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4" t="s">
        <v>363</v>
      </c>
      <c r="C2033" s="25" t="s">
        <v>10</v>
      </c>
      <c r="D2033" s="25" t="s">
        <v>210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4" t="s">
        <v>113</v>
      </c>
      <c r="C2034" s="25" t="s">
        <v>10</v>
      </c>
      <c r="D2034" s="25" t="s">
        <v>187</v>
      </c>
      <c r="E2034" s="25"/>
      <c r="F2034" s="24"/>
      <c r="G2034" s="26">
        <v>7</v>
      </c>
      <c r="H2034" s="25"/>
    </row>
    <row r="2035" spans="1:8" s="6" customFormat="1" x14ac:dyDescent="0.3">
      <c r="A2035" s="27">
        <v>51</v>
      </c>
      <c r="B2035" s="24" t="s">
        <v>114</v>
      </c>
      <c r="C2035" s="25" t="s">
        <v>10</v>
      </c>
      <c r="D2035" s="25" t="s">
        <v>185</v>
      </c>
      <c r="E2035" s="25"/>
      <c r="F2035" s="25" t="s">
        <v>728</v>
      </c>
      <c r="G2035" s="26"/>
      <c r="H2035" s="25"/>
    </row>
    <row r="2036" spans="1:8" s="6" customFormat="1" x14ac:dyDescent="0.3">
      <c r="A2036" s="27">
        <v>51</v>
      </c>
      <c r="B2036" s="24" t="s">
        <v>115</v>
      </c>
      <c r="C2036" s="25" t="s">
        <v>10</v>
      </c>
      <c r="D2036" s="25" t="s">
        <v>326</v>
      </c>
      <c r="E2036" s="25"/>
      <c r="F2036" s="25" t="s">
        <v>365</v>
      </c>
      <c r="G2036" s="26"/>
      <c r="H2036" s="25"/>
    </row>
    <row r="2037" spans="1:8" s="6" customFormat="1" x14ac:dyDescent="0.3">
      <c r="A2037" s="27">
        <v>51</v>
      </c>
      <c r="B2037" s="24" t="s">
        <v>116</v>
      </c>
      <c r="C2037" s="25" t="s">
        <v>10</v>
      </c>
      <c r="D2037" s="25" t="s">
        <v>186</v>
      </c>
      <c r="E2037" s="25"/>
      <c r="F2037" s="25" t="s">
        <v>351</v>
      </c>
      <c r="G2037" s="26"/>
      <c r="H2037" s="25"/>
    </row>
    <row r="2038" spans="1:8" s="6" customFormat="1" x14ac:dyDescent="0.3">
      <c r="A2038" s="27">
        <v>51</v>
      </c>
      <c r="B2038" s="24" t="s">
        <v>117</v>
      </c>
      <c r="C2038" s="25" t="s">
        <v>10</v>
      </c>
      <c r="D2038" s="25" t="s">
        <v>192</v>
      </c>
      <c r="E2038" s="25"/>
      <c r="F2038" s="25" t="s">
        <v>372</v>
      </c>
      <c r="G2038" s="26"/>
      <c r="H2038" s="25"/>
    </row>
    <row r="2039" spans="1:8" s="6" customFormat="1" x14ac:dyDescent="0.3">
      <c r="A2039" s="27">
        <v>51</v>
      </c>
      <c r="B2039" s="24" t="s">
        <v>118</v>
      </c>
      <c r="C2039" s="25" t="s">
        <v>10</v>
      </c>
      <c r="D2039" s="25" t="s">
        <v>207</v>
      </c>
      <c r="E2039" s="25"/>
      <c r="F2039" s="25" t="s">
        <v>353</v>
      </c>
      <c r="G2039" s="26"/>
      <c r="H2039" s="25"/>
    </row>
    <row r="2040" spans="1:8" s="6" customFormat="1" x14ac:dyDescent="0.3">
      <c r="A2040" s="27">
        <v>51</v>
      </c>
      <c r="B2040" s="24" t="s">
        <v>119</v>
      </c>
      <c r="C2040" s="25" t="s">
        <v>10</v>
      </c>
      <c r="D2040" s="25" t="s">
        <v>208</v>
      </c>
      <c r="E2040" s="25"/>
      <c r="F2040" s="25" t="s">
        <v>354</v>
      </c>
      <c r="G2040" s="26"/>
      <c r="H2040" s="25"/>
    </row>
    <row r="2041" spans="1:8" s="6" customFormat="1" x14ac:dyDescent="0.3">
      <c r="A2041" s="27">
        <v>51</v>
      </c>
      <c r="B2041" s="24" t="s">
        <v>120</v>
      </c>
      <c r="C2041" s="25" t="s">
        <v>10</v>
      </c>
      <c r="D2041" s="25" t="s">
        <v>190</v>
      </c>
      <c r="E2041" s="25"/>
      <c r="F2041" s="25" t="s">
        <v>475</v>
      </c>
      <c r="G2041" s="26"/>
      <c r="H2041" s="25"/>
    </row>
    <row r="2042" spans="1:8" s="6" customFormat="1" x14ac:dyDescent="0.3">
      <c r="A2042" s="27">
        <v>51</v>
      </c>
      <c r="B2042" s="24" t="s">
        <v>121</v>
      </c>
      <c r="C2042" s="25" t="s">
        <v>10</v>
      </c>
      <c r="D2042" s="25" t="s">
        <v>195</v>
      </c>
      <c r="E2042" s="25"/>
      <c r="F2042" s="25" t="s">
        <v>746</v>
      </c>
      <c r="G2042" s="26"/>
      <c r="H2042" s="25"/>
    </row>
    <row r="2043" spans="1:8" s="6" customFormat="1" x14ac:dyDescent="0.3">
      <c r="A2043" s="27">
        <v>51</v>
      </c>
      <c r="B2043" s="24" t="s">
        <v>362</v>
      </c>
      <c r="C2043" s="25" t="s">
        <v>327</v>
      </c>
      <c r="D2043" s="25" t="s">
        <v>461</v>
      </c>
      <c r="E2043" s="25"/>
      <c r="F2043" s="25"/>
      <c r="G2043" s="26"/>
      <c r="H2043" s="25"/>
    </row>
    <row r="2044" spans="1:8" s="6" customFormat="1" x14ac:dyDescent="0.3">
      <c r="A2044" s="27">
        <v>52</v>
      </c>
      <c r="B2044" s="24" t="s">
        <v>198</v>
      </c>
      <c r="C2044" s="25" t="s">
        <v>14</v>
      </c>
      <c r="D2044" s="25" t="s">
        <v>202</v>
      </c>
      <c r="E2044" s="25"/>
      <c r="F2044" s="25"/>
      <c r="G2044" s="26"/>
      <c r="H2044" s="25"/>
    </row>
    <row r="2045" spans="1:8" s="6" customFormat="1" x14ac:dyDescent="0.3">
      <c r="A2045" s="27">
        <v>52</v>
      </c>
      <c r="B2045" s="24" t="s">
        <v>199</v>
      </c>
      <c r="C2045" s="25" t="s">
        <v>14</v>
      </c>
      <c r="D2045" s="25" t="s">
        <v>49</v>
      </c>
      <c r="E2045" s="25"/>
      <c r="F2045" s="25"/>
      <c r="G2045" s="26">
        <v>4</v>
      </c>
      <c r="H2045" s="25"/>
    </row>
    <row r="2046" spans="1:8" s="6" customFormat="1" x14ac:dyDescent="0.3">
      <c r="A2046" s="27">
        <v>52</v>
      </c>
      <c r="B2046" s="24" t="s">
        <v>476</v>
      </c>
      <c r="C2046" s="25" t="s">
        <v>327</v>
      </c>
      <c r="D2046" s="25" t="s">
        <v>460</v>
      </c>
      <c r="E2046" s="25"/>
      <c r="F2046" s="25"/>
      <c r="G2046" s="26">
        <v>13</v>
      </c>
      <c r="H2046" s="29" t="s">
        <v>798</v>
      </c>
    </row>
    <row r="2047" spans="1:8" s="6" customFormat="1" x14ac:dyDescent="0.3">
      <c r="A2047" s="27">
        <v>52</v>
      </c>
      <c r="B2047" s="24" t="s">
        <v>201</v>
      </c>
      <c r="C2047" s="25" t="s">
        <v>10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458</v>
      </c>
      <c r="C2048" s="25" t="s">
        <v>10</v>
      </c>
      <c r="D2048" s="25" t="s">
        <v>459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200</v>
      </c>
      <c r="C2049" s="25" t="s">
        <v>327</v>
      </c>
      <c r="D2049" s="25" t="s">
        <v>457</v>
      </c>
      <c r="E2049" s="25"/>
      <c r="F2049" s="25"/>
      <c r="G2049" s="26">
        <v>13</v>
      </c>
      <c r="H2049" s="25"/>
    </row>
    <row r="2050" spans="1:8" s="6" customFormat="1" x14ac:dyDescent="0.3">
      <c r="A2050" s="27">
        <v>52</v>
      </c>
      <c r="B2050" s="24" t="s">
        <v>102</v>
      </c>
      <c r="C2050" s="25" t="s">
        <v>10</v>
      </c>
      <c r="D2050" s="25" t="s">
        <v>60</v>
      </c>
      <c r="E2050" s="25"/>
      <c r="F2050" s="25"/>
      <c r="G2050" s="26"/>
      <c r="H2050" s="25"/>
    </row>
    <row r="2051" spans="1:8" s="6" customFormat="1" ht="31.8" x14ac:dyDescent="0.3">
      <c r="A2051" s="27">
        <v>52</v>
      </c>
      <c r="B2051" s="24" t="s">
        <v>723</v>
      </c>
      <c r="C2051" s="25" t="s">
        <v>10</v>
      </c>
      <c r="D2051" s="25" t="s">
        <v>65</v>
      </c>
      <c r="E2051" s="25"/>
      <c r="F2051" s="25"/>
      <c r="G2051" s="26">
        <v>32</v>
      </c>
      <c r="H2051" s="25"/>
    </row>
    <row r="2052" spans="1:8" s="6" customFormat="1" x14ac:dyDescent="0.3">
      <c r="A2052" s="27">
        <v>52</v>
      </c>
      <c r="B2052" s="25" t="s">
        <v>357</v>
      </c>
      <c r="C2052" s="25" t="s">
        <v>10</v>
      </c>
      <c r="D2052" s="25" t="s">
        <v>59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377</v>
      </c>
      <c r="C2053" s="25" t="s">
        <v>10</v>
      </c>
      <c r="D2053" s="25" t="s">
        <v>67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5" t="s">
        <v>467</v>
      </c>
      <c r="C2054" s="25" t="s">
        <v>10</v>
      </c>
      <c r="D2054" s="25" t="s">
        <v>463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468</v>
      </c>
      <c r="C2055" s="25" t="s">
        <v>10</v>
      </c>
      <c r="D2055" s="25" t="s">
        <v>463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4" t="s">
        <v>749</v>
      </c>
      <c r="C2056" s="25" t="s">
        <v>327</v>
      </c>
      <c r="D2056" s="25" t="s">
        <v>360</v>
      </c>
      <c r="E2056" s="25"/>
      <c r="F2056" s="25">
        <v>60</v>
      </c>
      <c r="G2056" s="26"/>
      <c r="H2056" s="25"/>
    </row>
    <row r="2057" spans="1:8" s="6" customFormat="1" x14ac:dyDescent="0.3">
      <c r="A2057" s="27">
        <v>52</v>
      </c>
      <c r="B2057" s="24" t="s">
        <v>724</v>
      </c>
      <c r="C2057" s="25" t="s">
        <v>10</v>
      </c>
      <c r="D2057" s="25" t="s">
        <v>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160</v>
      </c>
      <c r="C2058" s="25" t="s">
        <v>10</v>
      </c>
      <c r="D2058" s="25" t="s">
        <v>152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725</v>
      </c>
      <c r="C2059" s="25" t="s">
        <v>10</v>
      </c>
      <c r="D2059" s="25" t="s">
        <v>157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738</v>
      </c>
      <c r="C2060" s="25" t="s">
        <v>10</v>
      </c>
      <c r="D2060" s="25" t="s">
        <v>143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158</v>
      </c>
      <c r="C2061" s="25" t="s">
        <v>10</v>
      </c>
      <c r="D2061" s="25" t="s">
        <v>150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361</v>
      </c>
      <c r="C2062" s="25" t="s">
        <v>10</v>
      </c>
      <c r="D2062" s="25" t="s">
        <v>58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419</v>
      </c>
      <c r="C2063" s="25" t="s">
        <v>10</v>
      </c>
      <c r="D2063" s="25" t="s">
        <v>125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420</v>
      </c>
      <c r="C2064" s="25" t="s">
        <v>10</v>
      </c>
      <c r="D2064" s="25" t="s">
        <v>126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741</v>
      </c>
      <c r="C2065" s="25" t="s">
        <v>10</v>
      </c>
      <c r="D2065" s="25" t="s">
        <v>123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107</v>
      </c>
      <c r="C2066" s="25" t="s">
        <v>10</v>
      </c>
      <c r="D2066" s="25" t="s">
        <v>168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731</v>
      </c>
      <c r="C2067" s="25" t="s">
        <v>10</v>
      </c>
      <c r="D2067" s="25" t="s">
        <v>177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740</v>
      </c>
      <c r="C2068" s="25" t="s">
        <v>10</v>
      </c>
      <c r="D2068" s="25" t="s">
        <v>184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739</v>
      </c>
      <c r="C2069" s="25" t="s">
        <v>10</v>
      </c>
      <c r="D2069" s="25" t="s">
        <v>167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5" t="s">
        <v>742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5" t="s">
        <v>743</v>
      </c>
      <c r="C2071" s="25" t="s">
        <v>327</v>
      </c>
      <c r="D2071" s="25" t="s">
        <v>360</v>
      </c>
      <c r="E2071" s="25"/>
      <c r="F2071" s="25">
        <v>1</v>
      </c>
      <c r="G2071" s="26"/>
      <c r="H2071" s="29" t="s">
        <v>792</v>
      </c>
    </row>
    <row r="2072" spans="1:8" s="6" customFormat="1" x14ac:dyDescent="0.3">
      <c r="A2072" s="27">
        <v>52</v>
      </c>
      <c r="B2072" s="25" t="s">
        <v>744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384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4" t="s">
        <v>363</v>
      </c>
      <c r="C2074" s="25" t="s">
        <v>10</v>
      </c>
      <c r="D2074" s="25" t="s">
        <v>210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4" t="s">
        <v>113</v>
      </c>
      <c r="C2075" s="25" t="s">
        <v>10</v>
      </c>
      <c r="D2075" s="25" t="s">
        <v>187</v>
      </c>
      <c r="E2075" s="25"/>
      <c r="F2075" s="24"/>
      <c r="G2075" s="26">
        <v>7</v>
      </c>
      <c r="H2075" s="25"/>
    </row>
    <row r="2076" spans="1:8" s="6" customFormat="1" x14ac:dyDescent="0.3">
      <c r="A2076" s="27">
        <v>52</v>
      </c>
      <c r="B2076" s="24" t="s">
        <v>114</v>
      </c>
      <c r="C2076" s="25" t="s">
        <v>10</v>
      </c>
      <c r="D2076" s="25" t="s">
        <v>185</v>
      </c>
      <c r="E2076" s="25"/>
      <c r="F2076" s="25" t="s">
        <v>728</v>
      </c>
      <c r="G2076" s="26"/>
      <c r="H2076" s="25"/>
    </row>
    <row r="2077" spans="1:8" s="6" customFormat="1" x14ac:dyDescent="0.3">
      <c r="A2077" s="27">
        <v>52</v>
      </c>
      <c r="B2077" s="24" t="s">
        <v>115</v>
      </c>
      <c r="C2077" s="25" t="s">
        <v>10</v>
      </c>
      <c r="D2077" s="25" t="s">
        <v>326</v>
      </c>
      <c r="E2077" s="25"/>
      <c r="F2077" s="25" t="s">
        <v>365</v>
      </c>
      <c r="G2077" s="26"/>
      <c r="H2077" s="25"/>
    </row>
    <row r="2078" spans="1:8" s="6" customFormat="1" x14ac:dyDescent="0.3">
      <c r="A2078" s="27">
        <v>52</v>
      </c>
      <c r="B2078" s="24" t="s">
        <v>116</v>
      </c>
      <c r="C2078" s="25" t="s">
        <v>10</v>
      </c>
      <c r="D2078" s="25" t="s">
        <v>186</v>
      </c>
      <c r="E2078" s="25"/>
      <c r="F2078" s="25" t="s">
        <v>351</v>
      </c>
      <c r="G2078" s="26"/>
      <c r="H2078" s="25"/>
    </row>
    <row r="2079" spans="1:8" s="6" customFormat="1" x14ac:dyDescent="0.3">
      <c r="A2079" s="27">
        <v>52</v>
      </c>
      <c r="B2079" s="24" t="s">
        <v>117</v>
      </c>
      <c r="C2079" s="25" t="s">
        <v>10</v>
      </c>
      <c r="D2079" s="25" t="s">
        <v>192</v>
      </c>
      <c r="E2079" s="25"/>
      <c r="F2079" s="25" t="s">
        <v>372</v>
      </c>
      <c r="G2079" s="26"/>
      <c r="H2079" s="25"/>
    </row>
    <row r="2080" spans="1:8" s="6" customFormat="1" x14ac:dyDescent="0.3">
      <c r="A2080" s="27">
        <v>52</v>
      </c>
      <c r="B2080" s="24" t="s">
        <v>118</v>
      </c>
      <c r="C2080" s="25" t="s">
        <v>10</v>
      </c>
      <c r="D2080" s="25" t="s">
        <v>207</v>
      </c>
      <c r="E2080" s="25"/>
      <c r="F2080" s="25" t="s">
        <v>353</v>
      </c>
      <c r="G2080" s="26"/>
      <c r="H2080" s="25"/>
    </row>
    <row r="2081" spans="1:8" s="6" customFormat="1" x14ac:dyDescent="0.3">
      <c r="A2081" s="27">
        <v>52</v>
      </c>
      <c r="B2081" s="24" t="s">
        <v>119</v>
      </c>
      <c r="C2081" s="25" t="s">
        <v>10</v>
      </c>
      <c r="D2081" s="25" t="s">
        <v>208</v>
      </c>
      <c r="E2081" s="25"/>
      <c r="F2081" s="25" t="s">
        <v>354</v>
      </c>
      <c r="G2081" s="26"/>
      <c r="H2081" s="25"/>
    </row>
    <row r="2082" spans="1:8" s="6" customFormat="1" x14ac:dyDescent="0.3">
      <c r="A2082" s="27">
        <v>52</v>
      </c>
      <c r="B2082" s="24" t="s">
        <v>120</v>
      </c>
      <c r="C2082" s="25" t="s">
        <v>10</v>
      </c>
      <c r="D2082" s="25" t="s">
        <v>190</v>
      </c>
      <c r="E2082" s="25"/>
      <c r="F2082" s="25" t="s">
        <v>475</v>
      </c>
      <c r="G2082" s="26"/>
      <c r="H2082" s="25"/>
    </row>
    <row r="2083" spans="1:8" s="6" customFormat="1" x14ac:dyDescent="0.3">
      <c r="A2083" s="27">
        <v>52</v>
      </c>
      <c r="B2083" s="24" t="s">
        <v>121</v>
      </c>
      <c r="C2083" s="25" t="s">
        <v>10</v>
      </c>
      <c r="D2083" s="25" t="s">
        <v>195</v>
      </c>
      <c r="E2083" s="25"/>
      <c r="F2083" s="25" t="s">
        <v>746</v>
      </c>
      <c r="G2083" s="26"/>
      <c r="H2083" s="25"/>
    </row>
    <row r="2084" spans="1:8" s="6" customFormat="1" x14ac:dyDescent="0.3">
      <c r="A2084" s="27">
        <v>52</v>
      </c>
      <c r="B2084" s="24" t="s">
        <v>362</v>
      </c>
      <c r="C2084" s="25" t="s">
        <v>327</v>
      </c>
      <c r="D2084" s="25" t="s">
        <v>461</v>
      </c>
      <c r="E2084" s="25"/>
      <c r="F2084" s="25"/>
      <c r="G2084" s="26"/>
      <c r="H2084" s="25"/>
    </row>
    <row r="2085" spans="1:8" s="6" customFormat="1" x14ac:dyDescent="0.3">
      <c r="A2085" s="27">
        <v>53</v>
      </c>
      <c r="B2085" s="24" t="s">
        <v>198</v>
      </c>
      <c r="C2085" s="25" t="s">
        <v>14</v>
      </c>
      <c r="D2085" s="25" t="s">
        <v>202</v>
      </c>
      <c r="E2085" s="25"/>
      <c r="F2085" s="25"/>
      <c r="G2085" s="26"/>
      <c r="H2085" s="25"/>
    </row>
    <row r="2086" spans="1:8" s="6" customFormat="1" x14ac:dyDescent="0.3">
      <c r="A2086" s="27">
        <v>53</v>
      </c>
      <c r="B2086" s="24" t="s">
        <v>199</v>
      </c>
      <c r="C2086" s="25" t="s">
        <v>14</v>
      </c>
      <c r="D2086" s="25" t="s">
        <v>49</v>
      </c>
      <c r="E2086" s="25"/>
      <c r="F2086" s="25"/>
      <c r="G2086" s="26">
        <v>8</v>
      </c>
      <c r="H2086" s="25"/>
    </row>
    <row r="2087" spans="1:8" s="6" customFormat="1" x14ac:dyDescent="0.3">
      <c r="A2087" s="27">
        <v>53</v>
      </c>
      <c r="B2087" s="24" t="s">
        <v>476</v>
      </c>
      <c r="C2087" s="25" t="s">
        <v>327</v>
      </c>
      <c r="D2087" s="25" t="s">
        <v>460</v>
      </c>
      <c r="E2087" s="25"/>
      <c r="F2087" s="25"/>
      <c r="G2087" s="26">
        <v>20</v>
      </c>
    </row>
    <row r="2088" spans="1:8" s="6" customFormat="1" x14ac:dyDescent="0.3">
      <c r="A2088" s="27">
        <v>53</v>
      </c>
      <c r="B2088" s="24" t="s">
        <v>201</v>
      </c>
      <c r="C2088" s="25" t="s">
        <v>10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458</v>
      </c>
      <c r="C2089" s="25" t="s">
        <v>10</v>
      </c>
      <c r="D2089" s="25" t="s">
        <v>459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200</v>
      </c>
      <c r="C2090" s="25" t="s">
        <v>327</v>
      </c>
      <c r="D2090" s="25" t="s">
        <v>457</v>
      </c>
      <c r="E2090" s="25"/>
      <c r="F2090" s="25"/>
      <c r="G2090" s="26">
        <v>20</v>
      </c>
      <c r="H2090" s="25"/>
    </row>
    <row r="2091" spans="1:8" s="6" customFormat="1" x14ac:dyDescent="0.3">
      <c r="A2091" s="27">
        <v>53</v>
      </c>
      <c r="B2091" s="24" t="s">
        <v>102</v>
      </c>
      <c r="C2091" s="25" t="s">
        <v>10</v>
      </c>
      <c r="D2091" s="25" t="s">
        <v>60</v>
      </c>
      <c r="E2091" s="25"/>
      <c r="F2091" s="25"/>
      <c r="G2091" s="26"/>
      <c r="H2091" s="25"/>
    </row>
    <row r="2092" spans="1:8" s="6" customFormat="1" ht="31.8" x14ac:dyDescent="0.3">
      <c r="A2092" s="27">
        <v>53</v>
      </c>
      <c r="B2092" s="24" t="s">
        <v>795</v>
      </c>
      <c r="C2092" s="25" t="s">
        <v>10</v>
      </c>
      <c r="D2092" s="25" t="s">
        <v>65</v>
      </c>
      <c r="E2092" s="25"/>
      <c r="F2092" s="25"/>
      <c r="G2092" s="26">
        <v>35</v>
      </c>
      <c r="H2092" s="25"/>
    </row>
    <row r="2093" spans="1:8" s="6" customFormat="1" x14ac:dyDescent="0.3">
      <c r="A2093" s="27">
        <v>53</v>
      </c>
      <c r="B2093" s="25" t="s">
        <v>467</v>
      </c>
      <c r="C2093" s="25" t="s">
        <v>10</v>
      </c>
      <c r="D2093" s="25" t="s">
        <v>463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5" t="s">
        <v>468</v>
      </c>
      <c r="C2094" s="25" t="s">
        <v>10</v>
      </c>
      <c r="D2094" s="25" t="s">
        <v>463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478</v>
      </c>
      <c r="C2095" s="25" t="s">
        <v>327</v>
      </c>
      <c r="D2095" s="25" t="s">
        <v>360</v>
      </c>
      <c r="E2095" s="25"/>
      <c r="F2095" s="25">
        <v>40</v>
      </c>
      <c r="G2095" s="26"/>
      <c r="H2095" s="25"/>
    </row>
    <row r="2096" spans="1:8" s="6" customFormat="1" x14ac:dyDescent="0.3">
      <c r="A2096" s="27">
        <v>53</v>
      </c>
      <c r="B2096" s="25" t="s">
        <v>357</v>
      </c>
      <c r="C2096" s="25" t="s">
        <v>10</v>
      </c>
      <c r="D2096" s="25" t="s">
        <v>59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377</v>
      </c>
      <c r="C2097" s="25" t="s">
        <v>10</v>
      </c>
      <c r="D2097" s="25" t="s">
        <v>67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4" t="s">
        <v>359</v>
      </c>
      <c r="C2098" s="25" t="s">
        <v>10</v>
      </c>
      <c r="D2098" s="25" t="s">
        <v>57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336</v>
      </c>
      <c r="C2099" s="25" t="s">
        <v>10</v>
      </c>
      <c r="D2099" s="25" t="s">
        <v>149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339</v>
      </c>
      <c r="C2100" s="25" t="s">
        <v>10</v>
      </c>
      <c r="D2100" s="25" t="s">
        <v>143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338</v>
      </c>
      <c r="C2101" s="25" t="s">
        <v>10</v>
      </c>
      <c r="D2101" s="25" t="s">
        <v>144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337</v>
      </c>
      <c r="C2102" s="25" t="s">
        <v>10</v>
      </c>
      <c r="D2102" s="25" t="s">
        <v>145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367</v>
      </c>
      <c r="C2103" s="25" t="s">
        <v>10</v>
      </c>
      <c r="D2103" s="25" t="s">
        <v>142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106</v>
      </c>
      <c r="C2104" s="25" t="s">
        <v>10</v>
      </c>
      <c r="D2104" s="25" t="s">
        <v>147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164</v>
      </c>
      <c r="C2105" s="25" t="s">
        <v>10</v>
      </c>
      <c r="D2105" s="25" t="s">
        <v>148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368</v>
      </c>
      <c r="C2106" s="25" t="s">
        <v>10</v>
      </c>
      <c r="D2106" s="25" t="s">
        <v>146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361</v>
      </c>
      <c r="C2107" s="25" t="s">
        <v>10</v>
      </c>
      <c r="D2107" s="25" t="s">
        <v>58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538</v>
      </c>
      <c r="C2108" s="25" t="s">
        <v>10</v>
      </c>
      <c r="D2108" s="25" t="s">
        <v>390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537</v>
      </c>
      <c r="C2109" s="25" t="s">
        <v>10</v>
      </c>
      <c r="D2109" s="25" t="s">
        <v>389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4" t="s">
        <v>388</v>
      </c>
      <c r="C2110" s="25" t="s">
        <v>10</v>
      </c>
      <c r="D2110" s="25" t="s">
        <v>384</v>
      </c>
      <c r="E2110" s="25"/>
      <c r="F2110" s="25"/>
      <c r="G2110" s="26"/>
      <c r="H2110" s="26"/>
    </row>
    <row r="2111" spans="1:8" s="6" customFormat="1" x14ac:dyDescent="0.3">
      <c r="A2111" s="27">
        <v>53</v>
      </c>
      <c r="B2111" s="25" t="s">
        <v>107</v>
      </c>
      <c r="C2111" s="25" t="s">
        <v>10</v>
      </c>
      <c r="D2111" s="25" t="s">
        <v>168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345</v>
      </c>
      <c r="C2112" s="25" t="s">
        <v>10</v>
      </c>
      <c r="D2112" s="25" t="s">
        <v>166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346</v>
      </c>
      <c r="C2113" s="25" t="s">
        <v>10</v>
      </c>
      <c r="D2113" s="25" t="s">
        <v>169</v>
      </c>
      <c r="E2113" s="25"/>
      <c r="F2113" s="25"/>
      <c r="G2113" s="26"/>
    </row>
    <row r="2114" spans="1:8" s="6" customFormat="1" x14ac:dyDescent="0.3">
      <c r="A2114" s="27">
        <v>53</v>
      </c>
      <c r="B2114" s="25" t="s">
        <v>373</v>
      </c>
      <c r="C2114" s="25" t="s">
        <v>10</v>
      </c>
      <c r="D2114" s="25" t="s">
        <v>170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374</v>
      </c>
      <c r="C2115" s="25" t="s">
        <v>10</v>
      </c>
      <c r="D2115" s="25" t="s">
        <v>171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108</v>
      </c>
      <c r="C2116" s="25" t="s">
        <v>10</v>
      </c>
      <c r="D2116" s="25" t="s">
        <v>165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427</v>
      </c>
      <c r="C2117" s="25" t="s">
        <v>10</v>
      </c>
      <c r="D2117" s="25" t="s">
        <v>167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4" t="s">
        <v>363</v>
      </c>
      <c r="C2118" s="25" t="s">
        <v>10</v>
      </c>
      <c r="D2118" s="25" t="s">
        <v>210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4" t="s">
        <v>113</v>
      </c>
      <c r="C2119" s="25" t="s">
        <v>10</v>
      </c>
      <c r="D2119" s="25" t="s">
        <v>187</v>
      </c>
      <c r="E2119" s="25"/>
      <c r="F2119" s="24"/>
      <c r="G2119" s="26">
        <v>7</v>
      </c>
      <c r="H2119" s="25"/>
    </row>
    <row r="2120" spans="1:8" s="6" customFormat="1" x14ac:dyDescent="0.3">
      <c r="A2120" s="27">
        <v>53</v>
      </c>
      <c r="B2120" s="24" t="s">
        <v>114</v>
      </c>
      <c r="C2120" s="25" t="s">
        <v>10</v>
      </c>
      <c r="D2120" s="25" t="s">
        <v>185</v>
      </c>
      <c r="E2120" s="25"/>
      <c r="F2120" s="25" t="s">
        <v>796</v>
      </c>
      <c r="G2120" s="26"/>
      <c r="H2120" s="25"/>
    </row>
    <row r="2121" spans="1:8" s="6" customFormat="1" x14ac:dyDescent="0.3">
      <c r="A2121" s="27">
        <v>53</v>
      </c>
      <c r="B2121" s="24" t="s">
        <v>115</v>
      </c>
      <c r="C2121" s="25" t="s">
        <v>10</v>
      </c>
      <c r="D2121" s="25" t="s">
        <v>326</v>
      </c>
      <c r="E2121" s="25"/>
      <c r="F2121" s="25" t="s">
        <v>365</v>
      </c>
      <c r="G2121" s="26"/>
      <c r="H2121" s="25"/>
    </row>
    <row r="2122" spans="1:8" s="6" customFormat="1" x14ac:dyDescent="0.3">
      <c r="A2122" s="27">
        <v>53</v>
      </c>
      <c r="B2122" s="24" t="s">
        <v>116</v>
      </c>
      <c r="C2122" s="25" t="s">
        <v>10</v>
      </c>
      <c r="D2122" s="25" t="s">
        <v>186</v>
      </c>
      <c r="E2122" s="25"/>
      <c r="F2122" s="25" t="s">
        <v>351</v>
      </c>
      <c r="G2122" s="26"/>
      <c r="H2122" s="25"/>
    </row>
    <row r="2123" spans="1:8" s="6" customFormat="1" x14ac:dyDescent="0.3">
      <c r="A2123" s="27">
        <v>53</v>
      </c>
      <c r="B2123" s="24" t="s">
        <v>117</v>
      </c>
      <c r="C2123" s="25" t="s">
        <v>10</v>
      </c>
      <c r="D2123" s="25" t="s">
        <v>192</v>
      </c>
      <c r="E2123" s="25"/>
      <c r="F2123" s="25" t="s">
        <v>429</v>
      </c>
      <c r="G2123" s="26"/>
      <c r="H2123" s="25"/>
    </row>
    <row r="2124" spans="1:8" s="6" customFormat="1" x14ac:dyDescent="0.3">
      <c r="A2124" s="27">
        <v>53</v>
      </c>
      <c r="B2124" s="24" t="s">
        <v>118</v>
      </c>
      <c r="C2124" s="25" t="s">
        <v>10</v>
      </c>
      <c r="D2124" s="25" t="s">
        <v>207</v>
      </c>
      <c r="E2124" s="25"/>
      <c r="F2124" s="25" t="s">
        <v>353</v>
      </c>
      <c r="G2124" s="26"/>
      <c r="H2124" s="25"/>
    </row>
    <row r="2125" spans="1:8" s="6" customFormat="1" x14ac:dyDescent="0.3">
      <c r="A2125" s="27">
        <v>53</v>
      </c>
      <c r="B2125" s="24" t="s">
        <v>119</v>
      </c>
      <c r="C2125" s="25" t="s">
        <v>10</v>
      </c>
      <c r="D2125" s="25" t="s">
        <v>208</v>
      </c>
      <c r="E2125" s="25"/>
      <c r="F2125" s="25" t="s">
        <v>354</v>
      </c>
      <c r="G2125" s="26"/>
      <c r="H2125" s="25"/>
    </row>
    <row r="2126" spans="1:8" s="6" customFormat="1" x14ac:dyDescent="0.3">
      <c r="A2126" s="27">
        <v>53</v>
      </c>
      <c r="B2126" s="24" t="s">
        <v>120</v>
      </c>
      <c r="C2126" s="25" t="s">
        <v>10</v>
      </c>
      <c r="D2126" s="25" t="s">
        <v>190</v>
      </c>
      <c r="E2126" s="25"/>
      <c r="F2126" s="25" t="s">
        <v>475</v>
      </c>
      <c r="G2126" s="26"/>
      <c r="H2126" s="25"/>
    </row>
    <row r="2127" spans="1:8" s="6" customFormat="1" x14ac:dyDescent="0.3">
      <c r="A2127" s="27">
        <v>53</v>
      </c>
      <c r="B2127" s="24" t="s">
        <v>121</v>
      </c>
      <c r="C2127" s="25" t="s">
        <v>10</v>
      </c>
      <c r="D2127" s="25" t="s">
        <v>195</v>
      </c>
      <c r="E2127" s="25"/>
      <c r="F2127" s="25" t="s">
        <v>797</v>
      </c>
      <c r="G2127" s="26"/>
      <c r="H2127" s="25"/>
    </row>
    <row r="2128" spans="1:8" s="6" customFormat="1" x14ac:dyDescent="0.3">
      <c r="A2128" s="27">
        <v>53</v>
      </c>
      <c r="B2128" s="24" t="s">
        <v>362</v>
      </c>
      <c r="C2128" s="25" t="s">
        <v>327</v>
      </c>
      <c r="D2128" s="25" t="s">
        <v>461</v>
      </c>
      <c r="E2128" s="25"/>
      <c r="F2128" s="25"/>
      <c r="G2128" s="26"/>
      <c r="H2128" s="25"/>
    </row>
    <row r="2129" spans="1:8" s="6" customFormat="1" x14ac:dyDescent="0.3">
      <c r="A2129" s="27">
        <v>54</v>
      </c>
      <c r="B2129" s="24" t="s">
        <v>198</v>
      </c>
      <c r="C2129" s="25" t="s">
        <v>14</v>
      </c>
      <c r="D2129" s="25" t="s">
        <v>202</v>
      </c>
      <c r="E2129" s="25"/>
      <c r="F2129" s="25"/>
      <c r="G2129" s="26"/>
      <c r="H2129" s="25"/>
    </row>
    <row r="2130" spans="1:8" s="6" customFormat="1" x14ac:dyDescent="0.3">
      <c r="A2130" s="27">
        <v>54</v>
      </c>
      <c r="B2130" s="24" t="s">
        <v>199</v>
      </c>
      <c r="C2130" s="25" t="s">
        <v>14</v>
      </c>
      <c r="D2130" s="25" t="s">
        <v>49</v>
      </c>
      <c r="E2130" s="25"/>
      <c r="F2130" s="25"/>
      <c r="G2130" s="26">
        <v>8</v>
      </c>
      <c r="H2130" s="25"/>
    </row>
    <row r="2131" spans="1:8" s="6" customFormat="1" x14ac:dyDescent="0.3">
      <c r="A2131" s="27">
        <v>54</v>
      </c>
      <c r="B2131" s="24" t="s">
        <v>476</v>
      </c>
      <c r="C2131" s="25" t="s">
        <v>327</v>
      </c>
      <c r="D2131" s="25" t="s">
        <v>460</v>
      </c>
      <c r="E2131" s="25"/>
      <c r="F2131" s="25"/>
      <c r="G2131" s="26">
        <v>20</v>
      </c>
      <c r="H2131" s="25"/>
    </row>
    <row r="2132" spans="1:8" s="6" customFormat="1" x14ac:dyDescent="0.3">
      <c r="A2132" s="27">
        <v>54</v>
      </c>
      <c r="B2132" s="24" t="s">
        <v>201</v>
      </c>
      <c r="C2132" s="25" t="s">
        <v>10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458</v>
      </c>
      <c r="C2133" s="25" t="s">
        <v>10</v>
      </c>
      <c r="D2133" s="25" t="s">
        <v>459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200</v>
      </c>
      <c r="C2134" s="25" t="s">
        <v>327</v>
      </c>
      <c r="D2134" s="25" t="s">
        <v>457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102</v>
      </c>
      <c r="C2135" s="25" t="s">
        <v>10</v>
      </c>
      <c r="D2135" s="25" t="s">
        <v>60</v>
      </c>
      <c r="E2135" s="25"/>
      <c r="F2135" s="25"/>
      <c r="G2135" s="26"/>
      <c r="H2135" s="25"/>
    </row>
    <row r="2136" spans="1:8" s="6" customFormat="1" ht="31.8" x14ac:dyDescent="0.3">
      <c r="A2136" s="27">
        <v>54</v>
      </c>
      <c r="B2136" s="24" t="s">
        <v>795</v>
      </c>
      <c r="C2136" s="25" t="s">
        <v>10</v>
      </c>
      <c r="D2136" s="25" t="s">
        <v>65</v>
      </c>
      <c r="E2136" s="25"/>
      <c r="F2136" s="25"/>
      <c r="G2136" s="26">
        <v>35</v>
      </c>
      <c r="H2136" s="25"/>
    </row>
    <row r="2137" spans="1:8" s="6" customFormat="1" x14ac:dyDescent="0.3">
      <c r="A2137" s="27">
        <v>54</v>
      </c>
      <c r="B2137" s="25" t="s">
        <v>467</v>
      </c>
      <c r="C2137" s="25" t="s">
        <v>10</v>
      </c>
      <c r="D2137" s="25" t="s">
        <v>463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5" t="s">
        <v>468</v>
      </c>
      <c r="C2138" s="25" t="s">
        <v>10</v>
      </c>
      <c r="D2138" s="25" t="s">
        <v>463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478</v>
      </c>
      <c r="C2139" s="25" t="s">
        <v>327</v>
      </c>
      <c r="D2139" s="25" t="s">
        <v>360</v>
      </c>
      <c r="E2139" s="25"/>
      <c r="F2139" s="25">
        <v>40</v>
      </c>
      <c r="G2139" s="26"/>
      <c r="H2139" s="25"/>
    </row>
    <row r="2140" spans="1:8" s="6" customFormat="1" x14ac:dyDescent="0.3">
      <c r="A2140" s="27">
        <v>54</v>
      </c>
      <c r="B2140" s="25" t="s">
        <v>357</v>
      </c>
      <c r="C2140" s="25" t="s">
        <v>10</v>
      </c>
      <c r="D2140" s="25" t="s">
        <v>59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344</v>
      </c>
      <c r="C2141" s="25" t="s">
        <v>10</v>
      </c>
      <c r="D2141" s="25" t="s">
        <v>68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4" t="s">
        <v>359</v>
      </c>
      <c r="C2142" s="25" t="s">
        <v>10</v>
      </c>
      <c r="D2142" s="25" t="s">
        <v>57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336</v>
      </c>
      <c r="C2143" s="25" t="s">
        <v>10</v>
      </c>
      <c r="D2143" s="25" t="s">
        <v>149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339</v>
      </c>
      <c r="C2144" s="25" t="s">
        <v>10</v>
      </c>
      <c r="D2144" s="25" t="s">
        <v>143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338</v>
      </c>
      <c r="C2145" s="25" t="s">
        <v>10</v>
      </c>
      <c r="D2145" s="25" t="s">
        <v>144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337</v>
      </c>
      <c r="C2146" s="25" t="s">
        <v>10</v>
      </c>
      <c r="D2146" s="25" t="s">
        <v>145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367</v>
      </c>
      <c r="C2147" s="25" t="s">
        <v>10</v>
      </c>
      <c r="D2147" s="25" t="s">
        <v>142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106</v>
      </c>
      <c r="C2148" s="25" t="s">
        <v>10</v>
      </c>
      <c r="D2148" s="25" t="s">
        <v>147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164</v>
      </c>
      <c r="C2149" s="25" t="s">
        <v>10</v>
      </c>
      <c r="D2149" s="25" t="s">
        <v>148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368</v>
      </c>
      <c r="C2150" s="25" t="s">
        <v>10</v>
      </c>
      <c r="D2150" s="25" t="s">
        <v>146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361</v>
      </c>
      <c r="C2151" s="25" t="s">
        <v>10</v>
      </c>
      <c r="D2151" s="25" t="s">
        <v>58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538</v>
      </c>
      <c r="C2152" s="25" t="s">
        <v>10</v>
      </c>
      <c r="D2152" s="25" t="s">
        <v>390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537</v>
      </c>
      <c r="C2153" s="25" t="s">
        <v>10</v>
      </c>
      <c r="D2153" s="25" t="s">
        <v>389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4" t="s">
        <v>387</v>
      </c>
      <c r="C2154" s="25" t="s">
        <v>10</v>
      </c>
      <c r="D2154" s="25" t="s">
        <v>385</v>
      </c>
      <c r="E2154" s="25"/>
      <c r="F2154" s="25"/>
      <c r="G2154" s="26"/>
      <c r="H2154" s="26"/>
    </row>
    <row r="2155" spans="1:8" s="6" customFormat="1" x14ac:dyDescent="0.3">
      <c r="A2155" s="27">
        <v>54</v>
      </c>
      <c r="B2155" s="25" t="s">
        <v>107</v>
      </c>
      <c r="C2155" s="25" t="s">
        <v>10</v>
      </c>
      <c r="D2155" s="25" t="s">
        <v>168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345</v>
      </c>
      <c r="C2156" s="25" t="s">
        <v>10</v>
      </c>
      <c r="D2156" s="25" t="s">
        <v>166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346</v>
      </c>
      <c r="C2157" s="25" t="s">
        <v>10</v>
      </c>
      <c r="D2157" s="25" t="s">
        <v>169</v>
      </c>
      <c r="E2157" s="25"/>
      <c r="F2157" s="25"/>
      <c r="G2157" s="26"/>
    </row>
    <row r="2158" spans="1:8" s="6" customFormat="1" x14ac:dyDescent="0.3">
      <c r="A2158" s="27">
        <v>54</v>
      </c>
      <c r="B2158" s="25" t="s">
        <v>373</v>
      </c>
      <c r="C2158" s="25" t="s">
        <v>10</v>
      </c>
      <c r="D2158" s="25" t="s">
        <v>170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374</v>
      </c>
      <c r="C2159" s="25" t="s">
        <v>10</v>
      </c>
      <c r="D2159" s="25" t="s">
        <v>171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108</v>
      </c>
      <c r="C2160" s="25" t="s">
        <v>10</v>
      </c>
      <c r="D2160" s="25" t="s">
        <v>165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427</v>
      </c>
      <c r="C2161" s="25" t="s">
        <v>10</v>
      </c>
      <c r="D2161" s="25" t="s">
        <v>167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4" t="s">
        <v>363</v>
      </c>
      <c r="C2162" s="25" t="s">
        <v>10</v>
      </c>
      <c r="D2162" s="25" t="s">
        <v>210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4" t="s">
        <v>113</v>
      </c>
      <c r="C2163" s="25" t="s">
        <v>10</v>
      </c>
      <c r="D2163" s="25" t="s">
        <v>187</v>
      </c>
      <c r="E2163" s="25"/>
      <c r="F2163" s="24"/>
      <c r="G2163" s="26">
        <v>7</v>
      </c>
      <c r="H2163" s="25"/>
    </row>
    <row r="2164" spans="1:8" s="6" customFormat="1" x14ac:dyDescent="0.3">
      <c r="A2164" s="27">
        <v>54</v>
      </c>
      <c r="B2164" s="24" t="s">
        <v>114</v>
      </c>
      <c r="C2164" s="25" t="s">
        <v>10</v>
      </c>
      <c r="D2164" s="25" t="s">
        <v>185</v>
      </c>
      <c r="E2164" s="25"/>
      <c r="F2164" s="25" t="s">
        <v>796</v>
      </c>
      <c r="G2164" s="26"/>
      <c r="H2164" s="25"/>
    </row>
    <row r="2165" spans="1:8" s="6" customFormat="1" x14ac:dyDescent="0.3">
      <c r="A2165" s="27">
        <v>54</v>
      </c>
      <c r="B2165" s="24" t="s">
        <v>115</v>
      </c>
      <c r="C2165" s="25" t="s">
        <v>10</v>
      </c>
      <c r="D2165" s="25" t="s">
        <v>326</v>
      </c>
      <c r="E2165" s="25"/>
      <c r="F2165" s="25" t="s">
        <v>365</v>
      </c>
      <c r="G2165" s="26"/>
      <c r="H2165" s="25"/>
    </row>
    <row r="2166" spans="1:8" s="6" customFormat="1" x14ac:dyDescent="0.3">
      <c r="A2166" s="27">
        <v>54</v>
      </c>
      <c r="B2166" s="24" t="s">
        <v>116</v>
      </c>
      <c r="C2166" s="25" t="s">
        <v>10</v>
      </c>
      <c r="D2166" s="25" t="s">
        <v>186</v>
      </c>
      <c r="E2166" s="25"/>
      <c r="F2166" s="25" t="s">
        <v>351</v>
      </c>
      <c r="G2166" s="26"/>
      <c r="H2166" s="25"/>
    </row>
    <row r="2167" spans="1:8" s="6" customFormat="1" x14ac:dyDescent="0.3">
      <c r="A2167" s="27">
        <v>54</v>
      </c>
      <c r="B2167" s="24" t="s">
        <v>117</v>
      </c>
      <c r="C2167" s="25" t="s">
        <v>10</v>
      </c>
      <c r="D2167" s="25" t="s">
        <v>192</v>
      </c>
      <c r="E2167" s="25"/>
      <c r="F2167" s="25" t="s">
        <v>429</v>
      </c>
      <c r="G2167" s="26"/>
      <c r="H2167" s="25"/>
    </row>
    <row r="2168" spans="1:8" s="6" customFormat="1" x14ac:dyDescent="0.3">
      <c r="A2168" s="27">
        <v>54</v>
      </c>
      <c r="B2168" s="24" t="s">
        <v>118</v>
      </c>
      <c r="C2168" s="25" t="s">
        <v>10</v>
      </c>
      <c r="D2168" s="25" t="s">
        <v>207</v>
      </c>
      <c r="E2168" s="25"/>
      <c r="F2168" s="25" t="s">
        <v>353</v>
      </c>
      <c r="G2168" s="26"/>
      <c r="H2168" s="25"/>
    </row>
    <row r="2169" spans="1:8" s="6" customFormat="1" x14ac:dyDescent="0.3">
      <c r="A2169" s="27">
        <v>54</v>
      </c>
      <c r="B2169" s="24" t="s">
        <v>119</v>
      </c>
      <c r="C2169" s="25" t="s">
        <v>10</v>
      </c>
      <c r="D2169" s="25" t="s">
        <v>208</v>
      </c>
      <c r="E2169" s="25"/>
      <c r="F2169" s="25" t="s">
        <v>354</v>
      </c>
      <c r="G2169" s="26"/>
      <c r="H2169" s="25"/>
    </row>
    <row r="2170" spans="1:8" s="6" customFormat="1" x14ac:dyDescent="0.3">
      <c r="A2170" s="27">
        <v>54</v>
      </c>
      <c r="B2170" s="24" t="s">
        <v>120</v>
      </c>
      <c r="C2170" s="25" t="s">
        <v>10</v>
      </c>
      <c r="D2170" s="25" t="s">
        <v>190</v>
      </c>
      <c r="E2170" s="25"/>
      <c r="F2170" s="25" t="s">
        <v>475</v>
      </c>
      <c r="G2170" s="26"/>
      <c r="H2170" s="25"/>
    </row>
    <row r="2171" spans="1:8" s="6" customFormat="1" x14ac:dyDescent="0.3">
      <c r="A2171" s="27">
        <v>54</v>
      </c>
      <c r="B2171" s="24" t="s">
        <v>121</v>
      </c>
      <c r="C2171" s="25" t="s">
        <v>10</v>
      </c>
      <c r="D2171" s="25" t="s">
        <v>195</v>
      </c>
      <c r="E2171" s="25"/>
      <c r="F2171" s="25" t="s">
        <v>797</v>
      </c>
      <c r="G2171" s="26"/>
      <c r="H2171" s="25"/>
    </row>
    <row r="2172" spans="1:8" s="6" customFormat="1" x14ac:dyDescent="0.3">
      <c r="A2172" s="27">
        <v>54</v>
      </c>
      <c r="B2172" s="24" t="s">
        <v>362</v>
      </c>
      <c r="C2172" s="25" t="s">
        <v>327</v>
      </c>
      <c r="D2172" s="25" t="s">
        <v>461</v>
      </c>
      <c r="E2172" s="25"/>
      <c r="F2172" s="25"/>
      <c r="G2172" s="26"/>
      <c r="H2172" s="25"/>
    </row>
    <row r="2173" spans="1:8" s="6" customFormat="1" x14ac:dyDescent="0.3">
      <c r="A2173" s="27">
        <v>55</v>
      </c>
      <c r="B2173" s="24" t="s">
        <v>198</v>
      </c>
      <c r="C2173" s="25" t="s">
        <v>14</v>
      </c>
      <c r="D2173" s="25" t="s">
        <v>202</v>
      </c>
      <c r="E2173" s="25"/>
      <c r="F2173" s="25"/>
      <c r="G2173" s="26"/>
      <c r="H2173" s="25"/>
    </row>
    <row r="2174" spans="1:8" s="6" customFormat="1" x14ac:dyDescent="0.3">
      <c r="A2174" s="27">
        <v>55</v>
      </c>
      <c r="B2174" s="24" t="s">
        <v>199</v>
      </c>
      <c r="C2174" s="25" t="s">
        <v>14</v>
      </c>
      <c r="D2174" s="25" t="s">
        <v>49</v>
      </c>
      <c r="E2174" s="25"/>
      <c r="F2174" s="25"/>
      <c r="G2174" s="26">
        <v>5</v>
      </c>
      <c r="H2174" s="25"/>
    </row>
    <row r="2175" spans="1:8" s="6" customFormat="1" x14ac:dyDescent="0.3">
      <c r="A2175" s="27">
        <v>55</v>
      </c>
      <c r="B2175" s="24" t="s">
        <v>476</v>
      </c>
      <c r="C2175" s="25" t="s">
        <v>327</v>
      </c>
      <c r="D2175" s="25" t="s">
        <v>460</v>
      </c>
      <c r="E2175" s="25"/>
      <c r="F2175" s="25"/>
      <c r="G2175" s="26">
        <v>9</v>
      </c>
      <c r="H2175" s="29" t="s">
        <v>798</v>
      </c>
    </row>
    <row r="2176" spans="1:8" s="6" customFormat="1" x14ac:dyDescent="0.3">
      <c r="A2176" s="27">
        <v>55</v>
      </c>
      <c r="B2176" s="24" t="s">
        <v>201</v>
      </c>
      <c r="C2176" s="25" t="s">
        <v>10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458</v>
      </c>
      <c r="C2177" s="25" t="s">
        <v>10</v>
      </c>
      <c r="D2177" s="25" t="s">
        <v>459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200</v>
      </c>
      <c r="C2178" s="25" t="s">
        <v>327</v>
      </c>
      <c r="D2178" s="25" t="s">
        <v>457</v>
      </c>
      <c r="E2178" s="25"/>
      <c r="F2178" s="25"/>
      <c r="G2178" s="26">
        <v>9</v>
      </c>
      <c r="H2178" s="25"/>
    </row>
    <row r="2179" spans="1:8" s="6" customFormat="1" x14ac:dyDescent="0.3">
      <c r="A2179" s="27">
        <v>55</v>
      </c>
      <c r="B2179" s="24" t="s">
        <v>102</v>
      </c>
      <c r="C2179" s="25" t="s">
        <v>10</v>
      </c>
      <c r="D2179" s="25" t="s">
        <v>60</v>
      </c>
      <c r="E2179" s="25"/>
      <c r="F2179" s="25"/>
      <c r="G2179" s="26"/>
      <c r="H2179" s="25"/>
    </row>
    <row r="2180" spans="1:8" s="6" customFormat="1" ht="31.8" x14ac:dyDescent="0.3">
      <c r="A2180" s="27">
        <v>55</v>
      </c>
      <c r="B2180" s="24" t="s">
        <v>490</v>
      </c>
      <c r="C2180" s="25" t="s">
        <v>10</v>
      </c>
      <c r="D2180" s="25" t="s">
        <v>65</v>
      </c>
      <c r="E2180" s="25"/>
      <c r="F2180" s="25"/>
      <c r="G2180" s="26">
        <v>24</v>
      </c>
      <c r="H2180" s="25"/>
    </row>
    <row r="2181" spans="1:8" s="6" customFormat="1" x14ac:dyDescent="0.3">
      <c r="A2181" s="27">
        <v>55</v>
      </c>
      <c r="B2181" s="25" t="s">
        <v>467</v>
      </c>
      <c r="C2181" s="25" t="s">
        <v>10</v>
      </c>
      <c r="D2181" s="25" t="s">
        <v>463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5" t="s">
        <v>468</v>
      </c>
      <c r="C2182" s="25" t="s">
        <v>10</v>
      </c>
      <c r="D2182" s="25" t="s">
        <v>463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478</v>
      </c>
      <c r="C2183" s="25" t="s">
        <v>327</v>
      </c>
      <c r="D2183" s="25" t="s">
        <v>360</v>
      </c>
      <c r="E2183" s="25"/>
      <c r="F2183" s="25">
        <v>40</v>
      </c>
      <c r="G2183" s="26"/>
      <c r="H2183" s="25"/>
    </row>
    <row r="2184" spans="1:8" s="6" customFormat="1" x14ac:dyDescent="0.3">
      <c r="A2184" s="27">
        <v>55</v>
      </c>
      <c r="B2184" s="25" t="s">
        <v>357</v>
      </c>
      <c r="C2184" s="25" t="s">
        <v>10</v>
      </c>
      <c r="D2184" s="25" t="s">
        <v>59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377</v>
      </c>
      <c r="C2185" s="25" t="s">
        <v>10</v>
      </c>
      <c r="D2185" s="25" t="s">
        <v>67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4" t="s">
        <v>359</v>
      </c>
      <c r="C2186" s="25" t="s">
        <v>10</v>
      </c>
      <c r="D2186" s="25" t="s">
        <v>57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336</v>
      </c>
      <c r="C2187" s="25" t="s">
        <v>10</v>
      </c>
      <c r="D2187" s="25" t="s">
        <v>149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339</v>
      </c>
      <c r="C2188" s="25" t="s">
        <v>10</v>
      </c>
      <c r="D2188" s="25" t="s">
        <v>143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338</v>
      </c>
      <c r="C2189" s="25" t="s">
        <v>10</v>
      </c>
      <c r="D2189" s="25" t="s">
        <v>144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337</v>
      </c>
      <c r="C2190" s="25" t="s">
        <v>10</v>
      </c>
      <c r="D2190" s="25" t="s">
        <v>145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367</v>
      </c>
      <c r="C2191" s="25" t="s">
        <v>10</v>
      </c>
      <c r="D2191" s="25" t="s">
        <v>142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106</v>
      </c>
      <c r="C2192" s="25" t="s">
        <v>10</v>
      </c>
      <c r="D2192" s="25" t="s">
        <v>147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164</v>
      </c>
      <c r="C2193" s="25" t="s">
        <v>10</v>
      </c>
      <c r="D2193" s="25" t="s">
        <v>148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368</v>
      </c>
      <c r="C2194" s="25" t="s">
        <v>10</v>
      </c>
      <c r="D2194" s="25" t="s">
        <v>146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361</v>
      </c>
      <c r="C2195" s="25" t="s">
        <v>10</v>
      </c>
      <c r="D2195" s="25" t="s">
        <v>58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538</v>
      </c>
      <c r="C2196" s="25" t="s">
        <v>10</v>
      </c>
      <c r="D2196" s="25" t="s">
        <v>390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537</v>
      </c>
      <c r="C2197" s="25" t="s">
        <v>10</v>
      </c>
      <c r="D2197" s="25" t="s">
        <v>389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4" t="s">
        <v>388</v>
      </c>
      <c r="C2198" s="25" t="s">
        <v>10</v>
      </c>
      <c r="D2198" s="25" t="s">
        <v>384</v>
      </c>
      <c r="E2198" s="25"/>
      <c r="F2198" s="25"/>
      <c r="G2198" s="26"/>
      <c r="H2198" s="26"/>
    </row>
    <row r="2199" spans="1:8" s="6" customFormat="1" x14ac:dyDescent="0.3">
      <c r="A2199" s="27">
        <v>55</v>
      </c>
      <c r="B2199" s="25" t="s">
        <v>107</v>
      </c>
      <c r="C2199" s="25" t="s">
        <v>10</v>
      </c>
      <c r="D2199" s="25" t="s">
        <v>168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345</v>
      </c>
      <c r="C2200" s="25" t="s">
        <v>10</v>
      </c>
      <c r="D2200" s="25" t="s">
        <v>166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346</v>
      </c>
      <c r="C2201" s="25" t="s">
        <v>10</v>
      </c>
      <c r="D2201" s="25" t="s">
        <v>169</v>
      </c>
      <c r="E2201" s="25"/>
      <c r="F2201" s="25"/>
      <c r="G2201" s="26"/>
    </row>
    <row r="2202" spans="1:8" s="6" customFormat="1" x14ac:dyDescent="0.3">
      <c r="A2202" s="27">
        <v>55</v>
      </c>
      <c r="B2202" s="25" t="s">
        <v>373</v>
      </c>
      <c r="C2202" s="25" t="s">
        <v>10</v>
      </c>
      <c r="D2202" s="25" t="s">
        <v>170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374</v>
      </c>
      <c r="C2203" s="25" t="s">
        <v>10</v>
      </c>
      <c r="D2203" s="25" t="s">
        <v>171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108</v>
      </c>
      <c r="C2204" s="25" t="s">
        <v>10</v>
      </c>
      <c r="D2204" s="25" t="s">
        <v>165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427</v>
      </c>
      <c r="C2205" s="25" t="s">
        <v>10</v>
      </c>
      <c r="D2205" s="25" t="s">
        <v>167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4" t="s">
        <v>363</v>
      </c>
      <c r="C2206" s="25" t="s">
        <v>10</v>
      </c>
      <c r="D2206" s="25" t="s">
        <v>210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4" t="s">
        <v>113</v>
      </c>
      <c r="C2207" s="25" t="s">
        <v>10</v>
      </c>
      <c r="D2207" s="25" t="s">
        <v>187</v>
      </c>
      <c r="E2207" s="25"/>
      <c r="F2207" s="24"/>
      <c r="G2207" s="26">
        <v>7</v>
      </c>
      <c r="H2207" s="25"/>
    </row>
    <row r="2208" spans="1:8" s="6" customFormat="1" x14ac:dyDescent="0.3">
      <c r="A2208" s="27">
        <v>55</v>
      </c>
      <c r="B2208" s="24" t="s">
        <v>114</v>
      </c>
      <c r="C2208" s="25" t="s">
        <v>10</v>
      </c>
      <c r="D2208" s="25" t="s">
        <v>185</v>
      </c>
      <c r="E2208" s="25"/>
      <c r="F2208" s="25" t="s">
        <v>364</v>
      </c>
      <c r="G2208" s="26"/>
      <c r="H2208" s="25"/>
    </row>
    <row r="2209" spans="1:8" s="6" customFormat="1" x14ac:dyDescent="0.3">
      <c r="A2209" s="27">
        <v>55</v>
      </c>
      <c r="B2209" s="24" t="s">
        <v>115</v>
      </c>
      <c r="C2209" s="25" t="s">
        <v>10</v>
      </c>
      <c r="D2209" s="25" t="s">
        <v>326</v>
      </c>
      <c r="E2209" s="25"/>
      <c r="F2209" s="25" t="s">
        <v>365</v>
      </c>
      <c r="G2209" s="26"/>
      <c r="H2209" s="25"/>
    </row>
    <row r="2210" spans="1:8" s="6" customFormat="1" x14ac:dyDescent="0.3">
      <c r="A2210" s="27">
        <v>55</v>
      </c>
      <c r="B2210" s="24" t="s">
        <v>116</v>
      </c>
      <c r="C2210" s="25" t="s">
        <v>10</v>
      </c>
      <c r="D2210" s="25" t="s">
        <v>186</v>
      </c>
      <c r="E2210" s="25"/>
      <c r="F2210" s="25" t="s">
        <v>351</v>
      </c>
      <c r="G2210" s="26"/>
      <c r="H2210" s="25"/>
    </row>
    <row r="2211" spans="1:8" s="6" customFormat="1" x14ac:dyDescent="0.3">
      <c r="A2211" s="27">
        <v>55</v>
      </c>
      <c r="B2211" s="24" t="s">
        <v>117</v>
      </c>
      <c r="C2211" s="25" t="s">
        <v>10</v>
      </c>
      <c r="D2211" s="25" t="s">
        <v>192</v>
      </c>
      <c r="E2211" s="25"/>
      <c r="F2211" s="25" t="s">
        <v>799</v>
      </c>
      <c r="G2211" s="26"/>
      <c r="H2211" s="25"/>
    </row>
    <row r="2212" spans="1:8" s="6" customFormat="1" x14ac:dyDescent="0.3">
      <c r="A2212" s="27">
        <v>55</v>
      </c>
      <c r="B2212" s="24" t="s">
        <v>118</v>
      </c>
      <c r="C2212" s="25" t="s">
        <v>10</v>
      </c>
      <c r="D2212" s="25" t="s">
        <v>207</v>
      </c>
      <c r="E2212" s="25"/>
      <c r="F2212" s="25" t="s">
        <v>353</v>
      </c>
      <c r="G2212" s="26"/>
      <c r="H2212" s="25"/>
    </row>
    <row r="2213" spans="1:8" s="6" customFormat="1" x14ac:dyDescent="0.3">
      <c r="A2213" s="27">
        <v>55</v>
      </c>
      <c r="B2213" s="24" t="s">
        <v>119</v>
      </c>
      <c r="C2213" s="25" t="s">
        <v>10</v>
      </c>
      <c r="D2213" s="25" t="s">
        <v>208</v>
      </c>
      <c r="E2213" s="25"/>
      <c r="F2213" s="25" t="s">
        <v>354</v>
      </c>
      <c r="G2213" s="26"/>
      <c r="H2213" s="25"/>
    </row>
    <row r="2214" spans="1:8" s="6" customFormat="1" x14ac:dyDescent="0.3">
      <c r="A2214" s="27">
        <v>55</v>
      </c>
      <c r="B2214" s="24" t="s">
        <v>120</v>
      </c>
      <c r="C2214" s="25" t="s">
        <v>10</v>
      </c>
      <c r="D2214" s="25" t="s">
        <v>190</v>
      </c>
      <c r="E2214" s="25"/>
      <c r="F2214" s="25" t="s">
        <v>475</v>
      </c>
      <c r="G2214" s="26"/>
      <c r="H2214" s="25"/>
    </row>
    <row r="2215" spans="1:8" s="6" customFormat="1" x14ac:dyDescent="0.3">
      <c r="A2215" s="27">
        <v>55</v>
      </c>
      <c r="B2215" s="24" t="s">
        <v>121</v>
      </c>
      <c r="C2215" s="25" t="s">
        <v>10</v>
      </c>
      <c r="D2215" s="25" t="s">
        <v>195</v>
      </c>
      <c r="E2215" s="25"/>
      <c r="F2215" s="25" t="s">
        <v>797</v>
      </c>
      <c r="G2215" s="26"/>
      <c r="H2215" s="25"/>
    </row>
    <row r="2216" spans="1:8" s="6" customFormat="1" x14ac:dyDescent="0.3">
      <c r="A2216" s="27">
        <v>55</v>
      </c>
      <c r="B2216" s="24" t="s">
        <v>362</v>
      </c>
      <c r="C2216" s="25" t="s">
        <v>327</v>
      </c>
      <c r="D2216" s="25" t="s">
        <v>461</v>
      </c>
      <c r="E2216" s="25"/>
      <c r="F2216" s="25"/>
      <c r="G2216" s="26"/>
      <c r="H2216" s="25"/>
    </row>
    <row r="2217" spans="1:8" s="6" customFormat="1" x14ac:dyDescent="0.3">
      <c r="A2217" s="27">
        <v>56</v>
      </c>
      <c r="B2217" s="24" t="s">
        <v>198</v>
      </c>
      <c r="C2217" s="25" t="s">
        <v>14</v>
      </c>
      <c r="D2217" s="25" t="s">
        <v>202</v>
      </c>
      <c r="E2217" s="25"/>
      <c r="F2217" s="25"/>
      <c r="G2217" s="26"/>
      <c r="H2217" s="25"/>
    </row>
    <row r="2218" spans="1:8" s="6" customFormat="1" x14ac:dyDescent="0.3">
      <c r="A2218" s="27">
        <v>56</v>
      </c>
      <c r="B2218" s="24" t="s">
        <v>199</v>
      </c>
      <c r="C2218" s="25" t="s">
        <v>14</v>
      </c>
      <c r="D2218" s="25" t="s">
        <v>49</v>
      </c>
      <c r="E2218" s="25"/>
      <c r="F2218" s="25"/>
      <c r="G2218" s="26">
        <v>6</v>
      </c>
      <c r="H2218" s="25"/>
    </row>
    <row r="2219" spans="1:8" s="6" customFormat="1" x14ac:dyDescent="0.3">
      <c r="A2219" s="27">
        <v>56</v>
      </c>
      <c r="B2219" s="24" t="s">
        <v>476</v>
      </c>
      <c r="C2219" s="25" t="s">
        <v>327</v>
      </c>
      <c r="D2219" s="25" t="s">
        <v>460</v>
      </c>
      <c r="E2219" s="25"/>
      <c r="F2219" s="25"/>
      <c r="G2219" s="26">
        <v>9</v>
      </c>
    </row>
    <row r="2220" spans="1:8" s="6" customFormat="1" x14ac:dyDescent="0.3">
      <c r="A2220" s="27">
        <v>56</v>
      </c>
      <c r="B2220" s="24" t="s">
        <v>201</v>
      </c>
      <c r="C2220" s="25" t="s">
        <v>10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458</v>
      </c>
      <c r="C2221" s="25" t="s">
        <v>10</v>
      </c>
      <c r="D2221" s="25" t="s">
        <v>459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200</v>
      </c>
      <c r="C2222" s="25" t="s">
        <v>327</v>
      </c>
      <c r="D2222" s="25" t="s">
        <v>457</v>
      </c>
      <c r="E2222" s="25"/>
      <c r="F2222" s="25"/>
      <c r="G2222" s="26">
        <v>9</v>
      </c>
      <c r="H2222" s="25"/>
    </row>
    <row r="2223" spans="1:8" s="6" customFormat="1" x14ac:dyDescent="0.3">
      <c r="A2223" s="27">
        <v>56</v>
      </c>
      <c r="B2223" s="24" t="s">
        <v>102</v>
      </c>
      <c r="C2223" s="25" t="s">
        <v>10</v>
      </c>
      <c r="D2223" s="25" t="s">
        <v>60</v>
      </c>
      <c r="E2223" s="25"/>
      <c r="F2223" s="25"/>
      <c r="G2223" s="26"/>
      <c r="H2223" s="25"/>
    </row>
    <row r="2224" spans="1:8" s="6" customFormat="1" ht="31.8" x14ac:dyDescent="0.3">
      <c r="A2224" s="27">
        <v>56</v>
      </c>
      <c r="B2224" s="24" t="s">
        <v>490</v>
      </c>
      <c r="C2224" s="25" t="s">
        <v>10</v>
      </c>
      <c r="D2224" s="25" t="s">
        <v>65</v>
      </c>
      <c r="E2224" s="25"/>
      <c r="F2224" s="25"/>
      <c r="G2224" s="26">
        <v>24</v>
      </c>
      <c r="H2224" s="25"/>
    </row>
    <row r="2225" spans="1:8" s="6" customFormat="1" x14ac:dyDescent="0.3">
      <c r="A2225" s="27">
        <v>56</v>
      </c>
      <c r="B2225" s="25" t="s">
        <v>467</v>
      </c>
      <c r="C2225" s="25" t="s">
        <v>10</v>
      </c>
      <c r="D2225" s="25" t="s">
        <v>463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5" t="s">
        <v>468</v>
      </c>
      <c r="C2226" s="25" t="s">
        <v>10</v>
      </c>
      <c r="D2226" s="25" t="s">
        <v>463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800</v>
      </c>
      <c r="C2227" s="25" t="s">
        <v>327</v>
      </c>
      <c r="D2227" s="25" t="s">
        <v>360</v>
      </c>
      <c r="E2227" s="25"/>
      <c r="F2227" s="25">
        <v>40</v>
      </c>
      <c r="G2227" s="26"/>
      <c r="H2227" s="25"/>
    </row>
    <row r="2228" spans="1:8" s="6" customFormat="1" x14ac:dyDescent="0.3">
      <c r="A2228" s="27">
        <v>56</v>
      </c>
      <c r="B2228" s="25" t="s">
        <v>357</v>
      </c>
      <c r="C2228" s="25" t="s">
        <v>10</v>
      </c>
      <c r="D2228" s="25" t="s">
        <v>59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344</v>
      </c>
      <c r="C2229" s="25" t="s">
        <v>10</v>
      </c>
      <c r="D2229" s="25" t="s">
        <v>68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4" t="s">
        <v>359</v>
      </c>
      <c r="C2230" s="25" t="s">
        <v>10</v>
      </c>
      <c r="D2230" s="25" t="s">
        <v>57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336</v>
      </c>
      <c r="C2231" s="25" t="s">
        <v>10</v>
      </c>
      <c r="D2231" s="25" t="s">
        <v>149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339</v>
      </c>
      <c r="C2232" s="25" t="s">
        <v>10</v>
      </c>
      <c r="D2232" s="25" t="s">
        <v>143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338</v>
      </c>
      <c r="C2233" s="25" t="s">
        <v>10</v>
      </c>
      <c r="D2233" s="25" t="s">
        <v>144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337</v>
      </c>
      <c r="C2234" s="25" t="s">
        <v>10</v>
      </c>
      <c r="D2234" s="25" t="s">
        <v>145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367</v>
      </c>
      <c r="C2235" s="25" t="s">
        <v>10</v>
      </c>
      <c r="D2235" s="25" t="s">
        <v>142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106</v>
      </c>
      <c r="C2236" s="25" t="s">
        <v>10</v>
      </c>
      <c r="D2236" s="25" t="s">
        <v>147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164</v>
      </c>
      <c r="C2237" s="25" t="s">
        <v>10</v>
      </c>
      <c r="D2237" s="25" t="s">
        <v>148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368</v>
      </c>
      <c r="C2238" s="25" t="s">
        <v>10</v>
      </c>
      <c r="D2238" s="25" t="s">
        <v>146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361</v>
      </c>
      <c r="C2239" s="25" t="s">
        <v>10</v>
      </c>
      <c r="D2239" s="25" t="s">
        <v>58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538</v>
      </c>
      <c r="C2240" s="25" t="s">
        <v>10</v>
      </c>
      <c r="D2240" s="25" t="s">
        <v>390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537</v>
      </c>
      <c r="C2241" s="25" t="s">
        <v>10</v>
      </c>
      <c r="D2241" s="25" t="s">
        <v>389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4" t="s">
        <v>387</v>
      </c>
      <c r="C2242" s="25" t="s">
        <v>10</v>
      </c>
      <c r="D2242" s="25" t="s">
        <v>385</v>
      </c>
      <c r="E2242" s="25"/>
      <c r="F2242" s="25"/>
      <c r="G2242" s="26"/>
      <c r="H2242" s="26"/>
    </row>
    <row r="2243" spans="1:8" s="6" customFormat="1" x14ac:dyDescent="0.3">
      <c r="A2243" s="27">
        <v>56</v>
      </c>
      <c r="B2243" s="25" t="s">
        <v>107</v>
      </c>
      <c r="C2243" s="25" t="s">
        <v>10</v>
      </c>
      <c r="D2243" s="25" t="s">
        <v>168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345</v>
      </c>
      <c r="C2244" s="25" t="s">
        <v>10</v>
      </c>
      <c r="D2244" s="25" t="s">
        <v>166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346</v>
      </c>
      <c r="C2245" s="25" t="s">
        <v>10</v>
      </c>
      <c r="D2245" s="25" t="s">
        <v>169</v>
      </c>
      <c r="E2245" s="25"/>
      <c r="F2245" s="25"/>
      <c r="G2245" s="26"/>
    </row>
    <row r="2246" spans="1:8" s="6" customFormat="1" x14ac:dyDescent="0.3">
      <c r="A2246" s="27">
        <v>56</v>
      </c>
      <c r="B2246" s="25" t="s">
        <v>373</v>
      </c>
      <c r="C2246" s="25" t="s">
        <v>10</v>
      </c>
      <c r="D2246" s="25" t="s">
        <v>170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374</v>
      </c>
      <c r="C2247" s="25" t="s">
        <v>10</v>
      </c>
      <c r="D2247" s="25" t="s">
        <v>171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108</v>
      </c>
      <c r="C2248" s="25" t="s">
        <v>10</v>
      </c>
      <c r="D2248" s="25" t="s">
        <v>165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427</v>
      </c>
      <c r="C2249" s="25" t="s">
        <v>10</v>
      </c>
      <c r="D2249" s="25" t="s">
        <v>167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4" t="s">
        <v>363</v>
      </c>
      <c r="C2250" s="25" t="s">
        <v>10</v>
      </c>
      <c r="D2250" s="25" t="s">
        <v>210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4" t="s">
        <v>113</v>
      </c>
      <c r="C2251" s="25" t="s">
        <v>10</v>
      </c>
      <c r="D2251" s="25" t="s">
        <v>187</v>
      </c>
      <c r="E2251" s="25"/>
      <c r="F2251" s="24"/>
      <c r="G2251" s="26">
        <v>7</v>
      </c>
      <c r="H2251" s="25"/>
    </row>
    <row r="2252" spans="1:8" s="6" customFormat="1" x14ac:dyDescent="0.3">
      <c r="A2252" s="27">
        <v>56</v>
      </c>
      <c r="B2252" s="24" t="s">
        <v>114</v>
      </c>
      <c r="C2252" s="25" t="s">
        <v>10</v>
      </c>
      <c r="D2252" s="25" t="s">
        <v>185</v>
      </c>
      <c r="E2252" s="25"/>
      <c r="F2252" s="25" t="s">
        <v>364</v>
      </c>
      <c r="G2252" s="26"/>
      <c r="H2252" s="25"/>
    </row>
    <row r="2253" spans="1:8" s="6" customFormat="1" x14ac:dyDescent="0.3">
      <c r="A2253" s="27">
        <v>56</v>
      </c>
      <c r="B2253" s="24" t="s">
        <v>115</v>
      </c>
      <c r="C2253" s="25" t="s">
        <v>10</v>
      </c>
      <c r="D2253" s="25" t="s">
        <v>326</v>
      </c>
      <c r="E2253" s="25"/>
      <c r="F2253" s="25" t="s">
        <v>365</v>
      </c>
      <c r="G2253" s="26"/>
      <c r="H2253" s="25"/>
    </row>
    <row r="2254" spans="1:8" s="6" customFormat="1" x14ac:dyDescent="0.3">
      <c r="A2254" s="27">
        <v>56</v>
      </c>
      <c r="B2254" s="24" t="s">
        <v>116</v>
      </c>
      <c r="C2254" s="25" t="s">
        <v>10</v>
      </c>
      <c r="D2254" s="25" t="s">
        <v>186</v>
      </c>
      <c r="E2254" s="25"/>
      <c r="F2254" s="25" t="s">
        <v>351</v>
      </c>
      <c r="G2254" s="26"/>
      <c r="H2254" s="25"/>
    </row>
    <row r="2255" spans="1:8" s="6" customFormat="1" x14ac:dyDescent="0.3">
      <c r="A2255" s="27">
        <v>56</v>
      </c>
      <c r="B2255" s="24" t="s">
        <v>117</v>
      </c>
      <c r="C2255" s="25" t="s">
        <v>10</v>
      </c>
      <c r="D2255" s="25" t="s">
        <v>192</v>
      </c>
      <c r="E2255" s="25"/>
      <c r="F2255" s="25" t="s">
        <v>801</v>
      </c>
      <c r="G2255" s="26"/>
      <c r="H2255" s="25"/>
    </row>
    <row r="2256" spans="1:8" s="6" customFormat="1" x14ac:dyDescent="0.3">
      <c r="A2256" s="27">
        <v>56</v>
      </c>
      <c r="B2256" s="24" t="s">
        <v>118</v>
      </c>
      <c r="C2256" s="25" t="s">
        <v>10</v>
      </c>
      <c r="D2256" s="25" t="s">
        <v>207</v>
      </c>
      <c r="E2256" s="25"/>
      <c r="F2256" s="25" t="s">
        <v>353</v>
      </c>
      <c r="G2256" s="26"/>
      <c r="H2256" s="25"/>
    </row>
    <row r="2257" spans="1:8" s="6" customFormat="1" x14ac:dyDescent="0.3">
      <c r="A2257" s="27">
        <v>56</v>
      </c>
      <c r="B2257" s="24" t="s">
        <v>119</v>
      </c>
      <c r="C2257" s="25" t="s">
        <v>10</v>
      </c>
      <c r="D2257" s="25" t="s">
        <v>208</v>
      </c>
      <c r="E2257" s="25"/>
      <c r="F2257" s="25" t="s">
        <v>354</v>
      </c>
      <c r="G2257" s="26"/>
      <c r="H2257" s="25"/>
    </row>
    <row r="2258" spans="1:8" s="6" customFormat="1" x14ac:dyDescent="0.3">
      <c r="A2258" s="27">
        <v>56</v>
      </c>
      <c r="B2258" s="24" t="s">
        <v>120</v>
      </c>
      <c r="C2258" s="25" t="s">
        <v>10</v>
      </c>
      <c r="D2258" s="25" t="s">
        <v>190</v>
      </c>
      <c r="E2258" s="25"/>
      <c r="F2258" s="25" t="s">
        <v>475</v>
      </c>
      <c r="G2258" s="26"/>
      <c r="H2258" s="25"/>
    </row>
    <row r="2259" spans="1:8" s="6" customFormat="1" x14ac:dyDescent="0.3">
      <c r="A2259" s="27">
        <v>56</v>
      </c>
      <c r="B2259" s="24" t="s">
        <v>121</v>
      </c>
      <c r="C2259" s="25" t="s">
        <v>10</v>
      </c>
      <c r="D2259" s="25" t="s">
        <v>195</v>
      </c>
      <c r="E2259" s="25"/>
      <c r="F2259" s="25" t="s">
        <v>797</v>
      </c>
      <c r="G2259" s="26"/>
      <c r="H2259" s="25"/>
    </row>
    <row r="2260" spans="1:8" s="6" customFormat="1" x14ac:dyDescent="0.3">
      <c r="A2260" s="27">
        <v>56</v>
      </c>
      <c r="B2260" s="24" t="s">
        <v>362</v>
      </c>
      <c r="C2260" s="25" t="s">
        <v>327</v>
      </c>
      <c r="D2260" s="25" t="s">
        <v>461</v>
      </c>
      <c r="E2260" s="25"/>
      <c r="F2260" s="25"/>
      <c r="G2260" s="26"/>
      <c r="H2260" s="25"/>
    </row>
    <row r="2261" spans="1:8" s="6" customFormat="1" x14ac:dyDescent="0.3">
      <c r="A2261" s="27">
        <v>57</v>
      </c>
      <c r="B2261" s="24" t="s">
        <v>198</v>
      </c>
      <c r="C2261" s="25" t="s">
        <v>14</v>
      </c>
      <c r="D2261" s="25" t="s">
        <v>202</v>
      </c>
      <c r="E2261" s="25"/>
      <c r="F2261" s="25"/>
      <c r="G2261" s="26"/>
      <c r="H2261" s="25"/>
    </row>
    <row r="2262" spans="1:8" s="6" customFormat="1" x14ac:dyDescent="0.3">
      <c r="A2262" s="27">
        <v>57</v>
      </c>
      <c r="B2262" s="24" t="s">
        <v>199</v>
      </c>
      <c r="C2262" s="25" t="s">
        <v>14</v>
      </c>
      <c r="D2262" s="25" t="s">
        <v>49</v>
      </c>
      <c r="E2262" s="25"/>
      <c r="F2262" s="25"/>
      <c r="G2262" s="26">
        <v>8</v>
      </c>
      <c r="H2262" s="25"/>
    </row>
    <row r="2263" spans="1:8" s="6" customFormat="1" x14ac:dyDescent="0.3">
      <c r="A2263" s="27">
        <v>57</v>
      </c>
      <c r="B2263" s="24" t="s">
        <v>476</v>
      </c>
      <c r="C2263" s="25" t="s">
        <v>327</v>
      </c>
      <c r="D2263" s="25" t="s">
        <v>460</v>
      </c>
      <c r="E2263" s="25"/>
      <c r="F2263" s="25"/>
      <c r="G2263" s="26">
        <v>17</v>
      </c>
      <c r="H2263" s="25"/>
    </row>
    <row r="2264" spans="1:8" s="6" customFormat="1" x14ac:dyDescent="0.3">
      <c r="A2264" s="27">
        <v>57</v>
      </c>
      <c r="B2264" s="24" t="s">
        <v>201</v>
      </c>
      <c r="C2264" s="25" t="s">
        <v>10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458</v>
      </c>
      <c r="C2265" s="25" t="s">
        <v>10</v>
      </c>
      <c r="D2265" s="25" t="s">
        <v>459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200</v>
      </c>
      <c r="C2266" s="25" t="s">
        <v>327</v>
      </c>
      <c r="D2266" s="25" t="s">
        <v>457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102</v>
      </c>
      <c r="C2267" s="25" t="s">
        <v>10</v>
      </c>
      <c r="D2267" s="25" t="s">
        <v>60</v>
      </c>
      <c r="E2267" s="25"/>
      <c r="F2267" s="25"/>
      <c r="G2267" s="26"/>
      <c r="H2267" s="25"/>
    </row>
    <row r="2268" spans="1:8" s="6" customFormat="1" ht="31.8" x14ac:dyDescent="0.3">
      <c r="A2268" s="27">
        <v>57</v>
      </c>
      <c r="B2268" s="24" t="s">
        <v>802</v>
      </c>
      <c r="C2268" s="25" t="s">
        <v>10</v>
      </c>
      <c r="D2268" s="25" t="s">
        <v>65</v>
      </c>
      <c r="E2268" s="25"/>
      <c r="F2268" s="25"/>
      <c r="G2268" s="26">
        <v>37</v>
      </c>
      <c r="H2268" s="25"/>
    </row>
    <row r="2269" spans="1:8" s="6" customFormat="1" x14ac:dyDescent="0.3">
      <c r="A2269" s="27">
        <v>57</v>
      </c>
      <c r="B2269" s="25" t="s">
        <v>467</v>
      </c>
      <c r="C2269" s="25" t="s">
        <v>10</v>
      </c>
      <c r="D2269" s="25" t="s">
        <v>463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5" t="s">
        <v>468</v>
      </c>
      <c r="C2270" s="25" t="s">
        <v>10</v>
      </c>
      <c r="D2270" s="25" t="s">
        <v>463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5" t="s">
        <v>478</v>
      </c>
      <c r="C2271" s="25" t="s">
        <v>327</v>
      </c>
      <c r="D2271" s="25" t="s">
        <v>360</v>
      </c>
      <c r="E2271" s="25"/>
      <c r="F2271" s="25">
        <v>60</v>
      </c>
      <c r="G2271" s="26"/>
      <c r="H2271" s="25"/>
    </row>
    <row r="2272" spans="1:8" s="6" customFormat="1" x14ac:dyDescent="0.3">
      <c r="A2272" s="27">
        <v>57</v>
      </c>
      <c r="B2272" s="25" t="s">
        <v>803</v>
      </c>
      <c r="C2272" s="25" t="s">
        <v>327</v>
      </c>
      <c r="D2272" s="25" t="s">
        <v>360</v>
      </c>
      <c r="E2272" s="25">
        <v>1</v>
      </c>
      <c r="F2272" s="25"/>
      <c r="G2272" s="26"/>
      <c r="H2272" s="25"/>
    </row>
    <row r="2273" spans="1:8" s="6" customFormat="1" x14ac:dyDescent="0.3">
      <c r="A2273" s="27">
        <v>57</v>
      </c>
      <c r="B2273" s="25" t="s">
        <v>804</v>
      </c>
      <c r="C2273" s="25" t="s">
        <v>327</v>
      </c>
      <c r="D2273" s="25" t="s">
        <v>360</v>
      </c>
      <c r="E2273" s="25">
        <v>1</v>
      </c>
      <c r="F2273" s="25" t="s">
        <v>542</v>
      </c>
      <c r="G2273" s="26"/>
      <c r="H2273" s="29" t="s">
        <v>805</v>
      </c>
    </row>
    <row r="2274" spans="1:8" s="6" customFormat="1" x14ac:dyDescent="0.3">
      <c r="A2274" s="27">
        <v>57</v>
      </c>
      <c r="B2274" s="25" t="s">
        <v>357</v>
      </c>
      <c r="C2274" s="25" t="s">
        <v>10</v>
      </c>
      <c r="D2274" s="25" t="s">
        <v>59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377</v>
      </c>
      <c r="C2275" s="25" t="s">
        <v>10</v>
      </c>
      <c r="D2275" s="25" t="s">
        <v>67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4" t="s">
        <v>359</v>
      </c>
      <c r="C2276" s="25" t="s">
        <v>10</v>
      </c>
      <c r="D2276" s="25" t="s">
        <v>57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431</v>
      </c>
      <c r="C2277" s="25" t="s">
        <v>10</v>
      </c>
      <c r="D2277" s="25" t="s">
        <v>157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432</v>
      </c>
      <c r="C2278" s="25" t="s">
        <v>10</v>
      </c>
      <c r="D2278" s="25" t="s">
        <v>151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160</v>
      </c>
      <c r="C2279" s="25" t="s">
        <v>10</v>
      </c>
      <c r="D2279" s="25" t="s">
        <v>152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161</v>
      </c>
      <c r="C2280" s="25" t="s">
        <v>10</v>
      </c>
      <c r="D2280" s="25" t="s">
        <v>153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158</v>
      </c>
      <c r="C2281" s="25" t="s">
        <v>10</v>
      </c>
      <c r="D2281" s="25" t="s">
        <v>150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106</v>
      </c>
      <c r="C2282" s="25" t="s">
        <v>10</v>
      </c>
      <c r="D2282" s="25" t="s">
        <v>147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164</v>
      </c>
      <c r="C2283" s="25" t="s">
        <v>10</v>
      </c>
      <c r="D2283" s="25" t="s">
        <v>148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162</v>
      </c>
      <c r="C2284" s="25" t="s">
        <v>10</v>
      </c>
      <c r="D2284" s="25" t="s">
        <v>154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806</v>
      </c>
      <c r="C2285" s="25" t="s">
        <v>10</v>
      </c>
      <c r="D2285" s="25" t="s">
        <v>61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361</v>
      </c>
      <c r="C2286" s="25" t="s">
        <v>10</v>
      </c>
      <c r="D2286" s="25" t="s">
        <v>58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536</v>
      </c>
      <c r="C2287" s="25" t="s">
        <v>10</v>
      </c>
      <c r="D2287" s="25" t="s">
        <v>393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539</v>
      </c>
      <c r="C2288" s="25" t="s">
        <v>10</v>
      </c>
      <c r="D2288" s="25" t="s">
        <v>392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4" t="s">
        <v>388</v>
      </c>
      <c r="C2289" s="25" t="s">
        <v>10</v>
      </c>
      <c r="D2289" s="25" t="s">
        <v>384</v>
      </c>
      <c r="E2289" s="25"/>
      <c r="F2289" s="25"/>
      <c r="G2289" s="26"/>
      <c r="H2289" s="26"/>
    </row>
    <row r="2290" spans="1:12" s="6" customFormat="1" x14ac:dyDescent="0.3">
      <c r="A2290" s="27">
        <v>57</v>
      </c>
      <c r="B2290" s="25" t="s">
        <v>107</v>
      </c>
      <c r="C2290" s="25" t="s">
        <v>10</v>
      </c>
      <c r="D2290" s="25" t="s">
        <v>168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807</v>
      </c>
      <c r="C2291" s="25" t="s">
        <v>10</v>
      </c>
      <c r="D2291" s="25" t="s">
        <v>174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731</v>
      </c>
      <c r="C2292" s="25" t="s">
        <v>10</v>
      </c>
      <c r="D2292" s="25" t="s">
        <v>177</v>
      </c>
      <c r="E2292" s="25"/>
      <c r="F2292" s="25"/>
      <c r="G2292" s="26"/>
    </row>
    <row r="2293" spans="1:12" s="6" customFormat="1" x14ac:dyDescent="0.3">
      <c r="A2293" s="27">
        <v>57</v>
      </c>
      <c r="B2293" s="25" t="s">
        <v>347</v>
      </c>
      <c r="C2293" s="25" t="s">
        <v>10</v>
      </c>
      <c r="D2293" s="25" t="s">
        <v>178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348</v>
      </c>
      <c r="C2294" s="25" t="s">
        <v>10</v>
      </c>
      <c r="D2294" s="25" t="s">
        <v>179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108</v>
      </c>
      <c r="C2295" s="25" t="s">
        <v>10</v>
      </c>
      <c r="D2295" s="25" t="s">
        <v>165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808</v>
      </c>
      <c r="C2296" s="25" t="s">
        <v>10</v>
      </c>
      <c r="D2296" s="25" t="s">
        <v>175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109</v>
      </c>
      <c r="C2297" s="25" t="s">
        <v>327</v>
      </c>
      <c r="D2297" s="25" t="s">
        <v>360</v>
      </c>
      <c r="E2297" s="25"/>
      <c r="F2297" s="25">
        <v>1</v>
      </c>
      <c r="G2297" s="26"/>
      <c r="H2297" s="42" t="s">
        <v>827</v>
      </c>
      <c r="I2297" s="25" t="s">
        <v>10</v>
      </c>
      <c r="J2297" s="25" t="s">
        <v>181</v>
      </c>
      <c r="K2297" s="25"/>
      <c r="L2297" s="25" t="s">
        <v>473</v>
      </c>
    </row>
    <row r="2298" spans="1:12" s="6" customFormat="1" x14ac:dyDescent="0.3">
      <c r="A2298" s="27">
        <v>57</v>
      </c>
      <c r="B2298" s="24" t="s">
        <v>363</v>
      </c>
      <c r="C2298" s="25" t="s">
        <v>10</v>
      </c>
      <c r="D2298" s="25" t="s">
        <v>210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4" t="s">
        <v>113</v>
      </c>
      <c r="C2299" s="25" t="s">
        <v>10</v>
      </c>
      <c r="D2299" s="25" t="s">
        <v>187</v>
      </c>
      <c r="E2299" s="25"/>
      <c r="F2299" s="24"/>
      <c r="G2299" s="26">
        <v>7</v>
      </c>
      <c r="H2299" s="25"/>
    </row>
    <row r="2300" spans="1:12" s="6" customFormat="1" x14ac:dyDescent="0.3">
      <c r="A2300" s="27">
        <v>57</v>
      </c>
      <c r="B2300" s="24" t="s">
        <v>114</v>
      </c>
      <c r="C2300" s="25" t="s">
        <v>10</v>
      </c>
      <c r="D2300" s="25" t="s">
        <v>185</v>
      </c>
      <c r="E2300" s="25"/>
      <c r="F2300" s="25" t="s">
        <v>796</v>
      </c>
      <c r="G2300" s="26"/>
      <c r="H2300" s="25"/>
    </row>
    <row r="2301" spans="1:12" s="6" customFormat="1" x14ac:dyDescent="0.3">
      <c r="A2301" s="27">
        <v>57</v>
      </c>
      <c r="B2301" s="24" t="s">
        <v>115</v>
      </c>
      <c r="C2301" s="25" t="s">
        <v>10</v>
      </c>
      <c r="D2301" s="25" t="s">
        <v>326</v>
      </c>
      <c r="E2301" s="25"/>
      <c r="F2301" s="25" t="s">
        <v>365</v>
      </c>
      <c r="G2301" s="26"/>
      <c r="H2301" s="25"/>
    </row>
    <row r="2302" spans="1:12" s="6" customFormat="1" x14ac:dyDescent="0.3">
      <c r="A2302" s="27">
        <v>57</v>
      </c>
      <c r="B2302" s="24" t="s">
        <v>116</v>
      </c>
      <c r="C2302" s="25" t="s">
        <v>10</v>
      </c>
      <c r="D2302" s="25" t="s">
        <v>186</v>
      </c>
      <c r="E2302" s="25"/>
      <c r="F2302" s="25" t="s">
        <v>351</v>
      </c>
      <c r="G2302" s="26"/>
      <c r="H2302" s="25"/>
    </row>
    <row r="2303" spans="1:12" s="6" customFormat="1" x14ac:dyDescent="0.3">
      <c r="A2303" s="27">
        <v>57</v>
      </c>
      <c r="B2303" s="24" t="s">
        <v>117</v>
      </c>
      <c r="C2303" s="25" t="s">
        <v>10</v>
      </c>
      <c r="D2303" s="25" t="s">
        <v>192</v>
      </c>
      <c r="E2303" s="25"/>
      <c r="F2303" s="25" t="s">
        <v>429</v>
      </c>
      <c r="G2303" s="26"/>
      <c r="H2303" s="25"/>
    </row>
    <row r="2304" spans="1:12" s="6" customFormat="1" x14ac:dyDescent="0.3">
      <c r="A2304" s="27">
        <v>57</v>
      </c>
      <c r="B2304" s="24" t="s">
        <v>118</v>
      </c>
      <c r="C2304" s="25" t="s">
        <v>10</v>
      </c>
      <c r="D2304" s="25" t="s">
        <v>207</v>
      </c>
      <c r="E2304" s="25"/>
      <c r="F2304" s="25" t="s">
        <v>353</v>
      </c>
      <c r="G2304" s="26"/>
      <c r="H2304" s="25"/>
    </row>
    <row r="2305" spans="1:8" s="6" customFormat="1" x14ac:dyDescent="0.3">
      <c r="A2305" s="27">
        <v>57</v>
      </c>
      <c r="B2305" s="24" t="s">
        <v>119</v>
      </c>
      <c r="C2305" s="25" t="s">
        <v>10</v>
      </c>
      <c r="D2305" s="25" t="s">
        <v>208</v>
      </c>
      <c r="E2305" s="25"/>
      <c r="F2305" s="25" t="s">
        <v>354</v>
      </c>
      <c r="G2305" s="26"/>
      <c r="H2305" s="25"/>
    </row>
    <row r="2306" spans="1:8" s="6" customFormat="1" x14ac:dyDescent="0.3">
      <c r="A2306" s="27">
        <v>57</v>
      </c>
      <c r="B2306" s="24" t="s">
        <v>120</v>
      </c>
      <c r="C2306" s="25" t="s">
        <v>10</v>
      </c>
      <c r="D2306" s="25" t="s">
        <v>190</v>
      </c>
      <c r="E2306" s="25"/>
      <c r="F2306" s="25" t="s">
        <v>475</v>
      </c>
      <c r="G2306" s="26"/>
      <c r="H2306" s="25"/>
    </row>
    <row r="2307" spans="1:8" s="6" customFormat="1" x14ac:dyDescent="0.3">
      <c r="A2307" s="27">
        <v>57</v>
      </c>
      <c r="B2307" s="24" t="s">
        <v>121</v>
      </c>
      <c r="C2307" s="25" t="s">
        <v>10</v>
      </c>
      <c r="D2307" s="25" t="s">
        <v>195</v>
      </c>
      <c r="E2307" s="25"/>
      <c r="F2307" s="25" t="s">
        <v>797</v>
      </c>
      <c r="G2307" s="26"/>
      <c r="H2307" s="25"/>
    </row>
    <row r="2308" spans="1:8" s="6" customFormat="1" x14ac:dyDescent="0.3">
      <c r="A2308" s="27">
        <v>57</v>
      </c>
      <c r="B2308" s="24" t="s">
        <v>583</v>
      </c>
      <c r="C2308" s="25" t="s">
        <v>10</v>
      </c>
      <c r="D2308" s="25" t="s">
        <v>82</v>
      </c>
      <c r="E2308" s="25"/>
      <c r="F2308" s="25"/>
      <c r="G2308" s="26"/>
      <c r="H2308" s="25"/>
    </row>
    <row r="2309" spans="1:8" s="6" customFormat="1" x14ac:dyDescent="0.3">
      <c r="A2309" s="27">
        <v>57</v>
      </c>
      <c r="B2309" s="24" t="s">
        <v>362</v>
      </c>
      <c r="C2309" s="25" t="s">
        <v>327</v>
      </c>
      <c r="D2309" s="25" t="s">
        <v>461</v>
      </c>
      <c r="E2309" s="25"/>
      <c r="F2309" s="25"/>
      <c r="G2309" s="26"/>
      <c r="H2309" s="25"/>
    </row>
    <row r="2310" spans="1:8" s="6" customFormat="1" x14ac:dyDescent="0.3">
      <c r="A2310" s="27">
        <v>58</v>
      </c>
      <c r="B2310" s="24" t="s">
        <v>198</v>
      </c>
      <c r="C2310" s="25" t="s">
        <v>14</v>
      </c>
      <c r="D2310" s="25" t="s">
        <v>202</v>
      </c>
      <c r="E2310" s="25"/>
      <c r="F2310" s="25"/>
      <c r="G2310" s="26"/>
      <c r="H2310" s="25"/>
    </row>
    <row r="2311" spans="1:8" s="6" customFormat="1" x14ac:dyDescent="0.3">
      <c r="A2311" s="27">
        <v>58</v>
      </c>
      <c r="B2311" s="24" t="s">
        <v>199</v>
      </c>
      <c r="C2311" s="25" t="s">
        <v>14</v>
      </c>
      <c r="D2311" s="25" t="s">
        <v>49</v>
      </c>
      <c r="E2311" s="25"/>
      <c r="F2311" s="25"/>
      <c r="G2311" s="26">
        <v>8</v>
      </c>
      <c r="H2311" s="25"/>
    </row>
    <row r="2312" spans="1:8" s="6" customFormat="1" x14ac:dyDescent="0.3">
      <c r="A2312" s="27">
        <v>58</v>
      </c>
      <c r="B2312" s="24" t="s">
        <v>476</v>
      </c>
      <c r="C2312" s="25" t="s">
        <v>327</v>
      </c>
      <c r="D2312" s="25" t="s">
        <v>460</v>
      </c>
      <c r="E2312" s="25"/>
      <c r="F2312" s="25"/>
      <c r="G2312" s="26">
        <v>17</v>
      </c>
      <c r="H2312" s="25"/>
    </row>
    <row r="2313" spans="1:8" s="6" customFormat="1" x14ac:dyDescent="0.3">
      <c r="A2313" s="27">
        <v>58</v>
      </c>
      <c r="B2313" s="24" t="s">
        <v>201</v>
      </c>
      <c r="C2313" s="25" t="s">
        <v>10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458</v>
      </c>
      <c r="C2314" s="25" t="s">
        <v>10</v>
      </c>
      <c r="D2314" s="25" t="s">
        <v>459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200</v>
      </c>
      <c r="C2315" s="25" t="s">
        <v>327</v>
      </c>
      <c r="D2315" s="25" t="s">
        <v>457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102</v>
      </c>
      <c r="C2316" s="25" t="s">
        <v>10</v>
      </c>
      <c r="D2316" s="25" t="s">
        <v>60</v>
      </c>
      <c r="E2316" s="25"/>
      <c r="F2316" s="25"/>
      <c r="G2316" s="26"/>
      <c r="H2316" s="25"/>
    </row>
    <row r="2317" spans="1:8" s="6" customFormat="1" ht="31.8" x14ac:dyDescent="0.3">
      <c r="A2317" s="27">
        <v>58</v>
      </c>
      <c r="B2317" s="24" t="s">
        <v>809</v>
      </c>
      <c r="C2317" s="25" t="s">
        <v>10</v>
      </c>
      <c r="D2317" s="25" t="s">
        <v>65</v>
      </c>
      <c r="E2317" s="25"/>
      <c r="F2317" s="25"/>
      <c r="G2317" s="26">
        <v>38</v>
      </c>
      <c r="H2317" s="25"/>
    </row>
    <row r="2318" spans="1:8" s="6" customFormat="1" x14ac:dyDescent="0.3">
      <c r="A2318" s="27">
        <v>58</v>
      </c>
      <c r="B2318" s="25" t="s">
        <v>467</v>
      </c>
      <c r="C2318" s="25" t="s">
        <v>10</v>
      </c>
      <c r="D2318" s="25" t="s">
        <v>463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5" t="s">
        <v>468</v>
      </c>
      <c r="C2319" s="25" t="s">
        <v>10</v>
      </c>
      <c r="D2319" s="25" t="s">
        <v>463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478</v>
      </c>
      <c r="C2320" s="25" t="s">
        <v>327</v>
      </c>
      <c r="D2320" s="25" t="s">
        <v>360</v>
      </c>
      <c r="E2320" s="25"/>
      <c r="F2320" s="25">
        <v>60</v>
      </c>
      <c r="G2320" s="26"/>
      <c r="H2320" s="25"/>
    </row>
    <row r="2321" spans="1:8" s="6" customFormat="1" x14ac:dyDescent="0.3">
      <c r="A2321" s="27">
        <v>58</v>
      </c>
      <c r="B2321" s="25" t="s">
        <v>357</v>
      </c>
      <c r="C2321" s="25" t="s">
        <v>10</v>
      </c>
      <c r="D2321" s="25" t="s">
        <v>59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377</v>
      </c>
      <c r="C2322" s="25" t="s">
        <v>10</v>
      </c>
      <c r="D2322" s="25" t="s">
        <v>67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4" t="s">
        <v>359</v>
      </c>
      <c r="C2323" s="25" t="s">
        <v>10</v>
      </c>
      <c r="D2323" s="25" t="s">
        <v>57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336</v>
      </c>
      <c r="C2324" s="25" t="s">
        <v>10</v>
      </c>
      <c r="D2324" s="25" t="s">
        <v>149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339</v>
      </c>
      <c r="C2325" s="25" t="s">
        <v>10</v>
      </c>
      <c r="D2325" s="25" t="s">
        <v>143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338</v>
      </c>
      <c r="C2326" s="25" t="s">
        <v>10</v>
      </c>
      <c r="D2326" s="25" t="s">
        <v>144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337</v>
      </c>
      <c r="C2327" s="25" t="s">
        <v>10</v>
      </c>
      <c r="D2327" s="25" t="s">
        <v>145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158</v>
      </c>
      <c r="C2328" s="25" t="s">
        <v>10</v>
      </c>
      <c r="D2328" s="25" t="s">
        <v>150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340</v>
      </c>
      <c r="C2329" s="25" t="s">
        <v>10</v>
      </c>
      <c r="D2329" s="25" t="s">
        <v>155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341</v>
      </c>
      <c r="C2330" s="25" t="s">
        <v>10</v>
      </c>
      <c r="D2330" s="25" t="s">
        <v>156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162</v>
      </c>
      <c r="C2331" s="25" t="s">
        <v>10</v>
      </c>
      <c r="D2331" s="25" t="s">
        <v>154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361</v>
      </c>
      <c r="C2332" s="25" t="s">
        <v>10</v>
      </c>
      <c r="D2332" s="25" t="s">
        <v>58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538</v>
      </c>
      <c r="C2333" s="25" t="s">
        <v>10</v>
      </c>
      <c r="D2333" s="25" t="s">
        <v>390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537</v>
      </c>
      <c r="C2334" s="25" t="s">
        <v>10</v>
      </c>
      <c r="D2334" s="25" t="s">
        <v>389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4" t="s">
        <v>388</v>
      </c>
      <c r="C2335" s="25" t="s">
        <v>10</v>
      </c>
      <c r="D2335" s="25" t="s">
        <v>384</v>
      </c>
      <c r="E2335" s="25"/>
      <c r="F2335" s="25"/>
      <c r="G2335" s="26"/>
      <c r="H2335" s="26"/>
    </row>
    <row r="2336" spans="1:8" s="6" customFormat="1" x14ac:dyDescent="0.3">
      <c r="A2336" s="27">
        <v>58</v>
      </c>
      <c r="B2336" s="25" t="s">
        <v>107</v>
      </c>
      <c r="C2336" s="25" t="s">
        <v>10</v>
      </c>
      <c r="D2336" s="25" t="s">
        <v>168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810</v>
      </c>
      <c r="C2337" s="25" t="s">
        <v>10</v>
      </c>
      <c r="D2337" s="25" t="s">
        <v>166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811</v>
      </c>
      <c r="C2338" s="25" t="s">
        <v>10</v>
      </c>
      <c r="D2338" s="25" t="s">
        <v>169</v>
      </c>
      <c r="E2338" s="25"/>
      <c r="F2338" s="25"/>
      <c r="G2338" s="26"/>
    </row>
    <row r="2339" spans="1:12" s="6" customFormat="1" x14ac:dyDescent="0.3">
      <c r="A2339" s="27">
        <v>58</v>
      </c>
      <c r="B2339" s="25" t="s">
        <v>373</v>
      </c>
      <c r="C2339" s="25" t="s">
        <v>10</v>
      </c>
      <c r="D2339" s="25" t="s">
        <v>170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374</v>
      </c>
      <c r="C2340" s="25" t="s">
        <v>10</v>
      </c>
      <c r="D2340" s="25" t="s">
        <v>171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349</v>
      </c>
      <c r="C2341" s="25" t="s">
        <v>10</v>
      </c>
      <c r="D2341" s="25" t="s">
        <v>173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812</v>
      </c>
      <c r="C2342" s="25" t="s">
        <v>10</v>
      </c>
      <c r="D2342" s="25" t="s">
        <v>167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350</v>
      </c>
      <c r="C2343" s="25" t="s">
        <v>327</v>
      </c>
      <c r="D2343" s="25" t="s">
        <v>360</v>
      </c>
      <c r="E2343" s="25"/>
      <c r="F2343" s="25">
        <v>1</v>
      </c>
      <c r="G2343" s="26"/>
      <c r="H2343" s="42" t="s">
        <v>827</v>
      </c>
      <c r="I2343" s="25" t="s">
        <v>10</v>
      </c>
      <c r="J2343" s="25" t="s">
        <v>183</v>
      </c>
      <c r="K2343" s="25"/>
      <c r="L2343" s="25" t="s">
        <v>473</v>
      </c>
    </row>
    <row r="2344" spans="1:12" s="6" customFormat="1" x14ac:dyDescent="0.3">
      <c r="A2344" s="27">
        <v>58</v>
      </c>
      <c r="B2344" s="24" t="s">
        <v>363</v>
      </c>
      <c r="C2344" s="25" t="s">
        <v>10</v>
      </c>
      <c r="D2344" s="25" t="s">
        <v>210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4" t="s">
        <v>113</v>
      </c>
      <c r="C2345" s="25" t="s">
        <v>10</v>
      </c>
      <c r="D2345" s="25" t="s">
        <v>187</v>
      </c>
      <c r="E2345" s="25"/>
      <c r="F2345" s="24"/>
      <c r="G2345" s="26">
        <v>7</v>
      </c>
      <c r="H2345" s="25"/>
    </row>
    <row r="2346" spans="1:12" s="6" customFormat="1" x14ac:dyDescent="0.3">
      <c r="A2346" s="27">
        <v>58</v>
      </c>
      <c r="B2346" s="24" t="s">
        <v>114</v>
      </c>
      <c r="C2346" s="25" t="s">
        <v>10</v>
      </c>
      <c r="D2346" s="25" t="s">
        <v>185</v>
      </c>
      <c r="E2346" s="25"/>
      <c r="F2346" s="25" t="s">
        <v>796</v>
      </c>
      <c r="G2346" s="26"/>
      <c r="H2346" s="25"/>
    </row>
    <row r="2347" spans="1:12" s="6" customFormat="1" x14ac:dyDescent="0.3">
      <c r="A2347" s="27">
        <v>58</v>
      </c>
      <c r="B2347" s="24" t="s">
        <v>115</v>
      </c>
      <c r="C2347" s="25" t="s">
        <v>10</v>
      </c>
      <c r="D2347" s="25" t="s">
        <v>326</v>
      </c>
      <c r="E2347" s="25"/>
      <c r="F2347" s="25" t="s">
        <v>365</v>
      </c>
      <c r="G2347" s="26"/>
      <c r="H2347" s="25"/>
    </row>
    <row r="2348" spans="1:12" s="6" customFormat="1" x14ac:dyDescent="0.3">
      <c r="A2348" s="27">
        <v>58</v>
      </c>
      <c r="B2348" s="24" t="s">
        <v>116</v>
      </c>
      <c r="C2348" s="25" t="s">
        <v>10</v>
      </c>
      <c r="D2348" s="25" t="s">
        <v>186</v>
      </c>
      <c r="E2348" s="25"/>
      <c r="F2348" s="25" t="s">
        <v>351</v>
      </c>
      <c r="G2348" s="26"/>
      <c r="H2348" s="25"/>
    </row>
    <row r="2349" spans="1:12" s="6" customFormat="1" x14ac:dyDescent="0.3">
      <c r="A2349" s="27">
        <v>58</v>
      </c>
      <c r="B2349" s="24" t="s">
        <v>117</v>
      </c>
      <c r="C2349" s="25" t="s">
        <v>10</v>
      </c>
      <c r="D2349" s="25" t="s">
        <v>192</v>
      </c>
      <c r="E2349" s="25"/>
      <c r="F2349" s="25" t="s">
        <v>429</v>
      </c>
      <c r="G2349" s="26"/>
      <c r="H2349" s="25"/>
    </row>
    <row r="2350" spans="1:12" s="6" customFormat="1" x14ac:dyDescent="0.3">
      <c r="A2350" s="27">
        <v>58</v>
      </c>
      <c r="B2350" s="24" t="s">
        <v>118</v>
      </c>
      <c r="C2350" s="25" t="s">
        <v>10</v>
      </c>
      <c r="D2350" s="25" t="s">
        <v>207</v>
      </c>
      <c r="E2350" s="25"/>
      <c r="F2350" s="25" t="s">
        <v>353</v>
      </c>
      <c r="G2350" s="26"/>
      <c r="H2350" s="25"/>
    </row>
    <row r="2351" spans="1:12" s="6" customFormat="1" x14ac:dyDescent="0.3">
      <c r="A2351" s="27">
        <v>58</v>
      </c>
      <c r="B2351" s="24" t="s">
        <v>119</v>
      </c>
      <c r="C2351" s="25" t="s">
        <v>10</v>
      </c>
      <c r="D2351" s="25" t="s">
        <v>208</v>
      </c>
      <c r="E2351" s="25"/>
      <c r="F2351" s="25" t="s">
        <v>354</v>
      </c>
      <c r="G2351" s="26"/>
      <c r="H2351" s="25"/>
    </row>
    <row r="2352" spans="1:12" s="6" customFormat="1" x14ac:dyDescent="0.3">
      <c r="A2352" s="27">
        <v>58</v>
      </c>
      <c r="B2352" s="24" t="s">
        <v>120</v>
      </c>
      <c r="C2352" s="25" t="s">
        <v>10</v>
      </c>
      <c r="D2352" s="25" t="s">
        <v>190</v>
      </c>
      <c r="E2352" s="25"/>
      <c r="F2352" s="25" t="s">
        <v>475</v>
      </c>
      <c r="G2352" s="26"/>
      <c r="H2352" s="25"/>
    </row>
    <row r="2353" spans="1:8" s="6" customFormat="1" x14ac:dyDescent="0.3">
      <c r="A2353" s="27">
        <v>58</v>
      </c>
      <c r="B2353" s="24" t="s">
        <v>121</v>
      </c>
      <c r="C2353" s="25" t="s">
        <v>10</v>
      </c>
      <c r="D2353" s="25" t="s">
        <v>195</v>
      </c>
      <c r="E2353" s="25"/>
      <c r="F2353" s="25" t="s">
        <v>797</v>
      </c>
      <c r="G2353" s="26"/>
      <c r="H2353" s="25"/>
    </row>
    <row r="2354" spans="1:8" s="6" customFormat="1" x14ac:dyDescent="0.3">
      <c r="A2354" s="27">
        <v>58</v>
      </c>
      <c r="B2354" s="24" t="s">
        <v>362</v>
      </c>
      <c r="C2354" s="25" t="s">
        <v>327</v>
      </c>
      <c r="D2354" s="25" t="s">
        <v>461</v>
      </c>
      <c r="E2354" s="25"/>
      <c r="F2354" s="25"/>
      <c r="G2354" s="26"/>
      <c r="H2354" s="25"/>
    </row>
    <row r="2355" spans="1:8" s="6" customFormat="1" x14ac:dyDescent="0.3">
      <c r="A2355" s="27">
        <v>59</v>
      </c>
      <c r="B2355" s="24" t="s">
        <v>198</v>
      </c>
      <c r="C2355" s="25" t="s">
        <v>14</v>
      </c>
      <c r="D2355" s="25" t="s">
        <v>202</v>
      </c>
      <c r="E2355" s="25"/>
      <c r="F2355" s="25"/>
      <c r="G2355" s="26"/>
      <c r="H2355" s="25"/>
    </row>
    <row r="2356" spans="1:8" s="6" customFormat="1" x14ac:dyDescent="0.3">
      <c r="A2356" s="27">
        <v>59</v>
      </c>
      <c r="B2356" s="24" t="s">
        <v>199</v>
      </c>
      <c r="C2356" s="25" t="s">
        <v>14</v>
      </c>
      <c r="D2356" s="25" t="s">
        <v>49</v>
      </c>
      <c r="E2356" s="25"/>
      <c r="F2356" s="25"/>
      <c r="G2356" s="26">
        <v>8</v>
      </c>
      <c r="H2356" s="25"/>
    </row>
    <row r="2357" spans="1:8" s="6" customFormat="1" x14ac:dyDescent="0.3">
      <c r="A2357" s="27">
        <v>59</v>
      </c>
      <c r="B2357" s="24" t="s">
        <v>476</v>
      </c>
      <c r="C2357" s="25" t="s">
        <v>327</v>
      </c>
      <c r="D2357" s="25" t="s">
        <v>460</v>
      </c>
      <c r="E2357" s="25"/>
      <c r="F2357" s="25"/>
      <c r="G2357" s="26">
        <v>17</v>
      </c>
      <c r="H2357" s="25"/>
    </row>
    <row r="2358" spans="1:8" s="6" customFormat="1" x14ac:dyDescent="0.3">
      <c r="A2358" s="27">
        <v>59</v>
      </c>
      <c r="B2358" s="24" t="s">
        <v>201</v>
      </c>
      <c r="C2358" s="25" t="s">
        <v>10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458</v>
      </c>
      <c r="C2359" s="25" t="s">
        <v>10</v>
      </c>
      <c r="D2359" s="25" t="s">
        <v>459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200</v>
      </c>
      <c r="C2360" s="25" t="s">
        <v>327</v>
      </c>
      <c r="D2360" s="25" t="s">
        <v>457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102</v>
      </c>
      <c r="C2361" s="25" t="s">
        <v>10</v>
      </c>
      <c r="D2361" s="25" t="s">
        <v>60</v>
      </c>
      <c r="E2361" s="25"/>
      <c r="F2361" s="25"/>
      <c r="G2361" s="26"/>
      <c r="H2361" s="25"/>
    </row>
    <row r="2362" spans="1:8" s="6" customFormat="1" ht="31.8" x14ac:dyDescent="0.3">
      <c r="A2362" s="27">
        <v>59</v>
      </c>
      <c r="B2362" s="24" t="s">
        <v>813</v>
      </c>
      <c r="C2362" s="25" t="s">
        <v>10</v>
      </c>
      <c r="D2362" s="25" t="s">
        <v>65</v>
      </c>
      <c r="E2362" s="25"/>
      <c r="F2362" s="25"/>
      <c r="G2362" s="26">
        <v>39</v>
      </c>
      <c r="H2362" s="25"/>
    </row>
    <row r="2363" spans="1:8" s="6" customFormat="1" x14ac:dyDescent="0.3">
      <c r="A2363" s="27">
        <v>59</v>
      </c>
      <c r="B2363" s="25" t="s">
        <v>467</v>
      </c>
      <c r="C2363" s="25" t="s">
        <v>10</v>
      </c>
      <c r="D2363" s="25" t="s">
        <v>463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5" t="s">
        <v>468</v>
      </c>
      <c r="C2364" s="25" t="s">
        <v>10</v>
      </c>
      <c r="D2364" s="25" t="s">
        <v>463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478</v>
      </c>
      <c r="C2365" s="25" t="s">
        <v>327</v>
      </c>
      <c r="D2365" s="25" t="s">
        <v>360</v>
      </c>
      <c r="E2365" s="25"/>
      <c r="F2365" s="25">
        <v>60</v>
      </c>
      <c r="G2365" s="26"/>
      <c r="H2365" s="25"/>
    </row>
    <row r="2366" spans="1:8" s="6" customFormat="1" x14ac:dyDescent="0.3">
      <c r="A2366" s="27">
        <v>59</v>
      </c>
      <c r="B2366" s="25" t="s">
        <v>357</v>
      </c>
      <c r="C2366" s="25" t="s">
        <v>10</v>
      </c>
      <c r="D2366" s="25" t="s">
        <v>59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814</v>
      </c>
      <c r="C2367" s="25" t="s">
        <v>10</v>
      </c>
      <c r="D2367" s="25" t="s">
        <v>68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4" t="s">
        <v>359</v>
      </c>
      <c r="C2368" s="25" t="s">
        <v>10</v>
      </c>
      <c r="D2368" s="25" t="s">
        <v>57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431</v>
      </c>
      <c r="C2369" s="25" t="s">
        <v>10</v>
      </c>
      <c r="D2369" s="25" t="s">
        <v>157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432</v>
      </c>
      <c r="C2370" s="25" t="s">
        <v>10</v>
      </c>
      <c r="D2370" s="25" t="s">
        <v>151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160</v>
      </c>
      <c r="C2371" s="25" t="s">
        <v>10</v>
      </c>
      <c r="D2371" s="25" t="s">
        <v>152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161</v>
      </c>
      <c r="C2372" s="25" t="s">
        <v>10</v>
      </c>
      <c r="D2372" s="25" t="s">
        <v>153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158</v>
      </c>
      <c r="C2373" s="25" t="s">
        <v>10</v>
      </c>
      <c r="D2373" s="25" t="s">
        <v>150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106</v>
      </c>
      <c r="C2374" s="25" t="s">
        <v>10</v>
      </c>
      <c r="D2374" s="25" t="s">
        <v>147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341</v>
      </c>
      <c r="C2375" s="25" t="s">
        <v>10</v>
      </c>
      <c r="D2375" s="25" t="s">
        <v>156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162</v>
      </c>
      <c r="C2376" s="25" t="s">
        <v>10</v>
      </c>
      <c r="D2376" s="25" t="s">
        <v>154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361</v>
      </c>
      <c r="C2377" s="25" t="s">
        <v>10</v>
      </c>
      <c r="D2377" s="25" t="s">
        <v>58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538</v>
      </c>
      <c r="C2378" s="25" t="s">
        <v>10</v>
      </c>
      <c r="D2378" s="25" t="s">
        <v>390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537</v>
      </c>
      <c r="C2379" s="25" t="s">
        <v>10</v>
      </c>
      <c r="D2379" s="25" t="s">
        <v>389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4" t="s">
        <v>387</v>
      </c>
      <c r="C2380" s="25" t="s">
        <v>10</v>
      </c>
      <c r="D2380" s="25" t="s">
        <v>385</v>
      </c>
      <c r="E2380" s="25"/>
      <c r="F2380" s="25"/>
      <c r="G2380" s="26"/>
      <c r="H2380" s="26"/>
    </row>
    <row r="2381" spans="1:8" s="6" customFormat="1" x14ac:dyDescent="0.3">
      <c r="A2381" s="27">
        <v>59</v>
      </c>
      <c r="B2381" s="25" t="s">
        <v>107</v>
      </c>
      <c r="C2381" s="25" t="s">
        <v>10</v>
      </c>
      <c r="D2381" s="25" t="s">
        <v>168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807</v>
      </c>
      <c r="C2382" s="25" t="s">
        <v>10</v>
      </c>
      <c r="D2382" s="25" t="s">
        <v>174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731</v>
      </c>
      <c r="C2383" s="25" t="s">
        <v>10</v>
      </c>
      <c r="D2383" s="25" t="s">
        <v>177</v>
      </c>
      <c r="E2383" s="25"/>
      <c r="F2383" s="25"/>
      <c r="G2383" s="26"/>
    </row>
    <row r="2384" spans="1:8" s="6" customFormat="1" x14ac:dyDescent="0.3">
      <c r="A2384" s="27">
        <v>59</v>
      </c>
      <c r="B2384" s="25" t="s">
        <v>373</v>
      </c>
      <c r="C2384" s="25" t="s">
        <v>10</v>
      </c>
      <c r="D2384" s="25" t="s">
        <v>170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374</v>
      </c>
      <c r="C2385" s="25" t="s">
        <v>10</v>
      </c>
      <c r="D2385" s="25" t="s">
        <v>171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815</v>
      </c>
      <c r="C2386" s="25" t="s">
        <v>10</v>
      </c>
      <c r="D2386" s="25" t="s">
        <v>165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808</v>
      </c>
      <c r="C2387" s="25" t="s">
        <v>10</v>
      </c>
      <c r="D2387" s="25" t="s">
        <v>175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350</v>
      </c>
      <c r="C2388" s="25" t="s">
        <v>327</v>
      </c>
      <c r="D2388" s="25" t="s">
        <v>360</v>
      </c>
      <c r="E2388" s="25"/>
      <c r="F2388" s="25">
        <v>1</v>
      </c>
      <c r="G2388" s="26"/>
      <c r="H2388" s="42" t="s">
        <v>827</v>
      </c>
      <c r="I2388" s="25" t="s">
        <v>10</v>
      </c>
      <c r="J2388" s="25" t="s">
        <v>183</v>
      </c>
      <c r="K2388" s="25"/>
      <c r="L2388" s="25" t="s">
        <v>473</v>
      </c>
    </row>
    <row r="2389" spans="1:12" s="6" customFormat="1" x14ac:dyDescent="0.3">
      <c r="A2389" s="27">
        <v>59</v>
      </c>
      <c r="B2389" s="24" t="s">
        <v>363</v>
      </c>
      <c r="C2389" s="25" t="s">
        <v>10</v>
      </c>
      <c r="D2389" s="25" t="s">
        <v>210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4" t="s">
        <v>113</v>
      </c>
      <c r="C2390" s="25" t="s">
        <v>10</v>
      </c>
      <c r="D2390" s="25" t="s">
        <v>187</v>
      </c>
      <c r="E2390" s="25"/>
      <c r="F2390" s="24"/>
      <c r="G2390" s="26">
        <v>7</v>
      </c>
      <c r="H2390" s="25"/>
    </row>
    <row r="2391" spans="1:12" s="6" customFormat="1" x14ac:dyDescent="0.3">
      <c r="A2391" s="27">
        <v>59</v>
      </c>
      <c r="B2391" s="24" t="s">
        <v>114</v>
      </c>
      <c r="C2391" s="25" t="s">
        <v>10</v>
      </c>
      <c r="D2391" s="25" t="s">
        <v>185</v>
      </c>
      <c r="E2391" s="25"/>
      <c r="F2391" s="25" t="s">
        <v>796</v>
      </c>
      <c r="G2391" s="26"/>
      <c r="H2391" s="25"/>
    </row>
    <row r="2392" spans="1:12" s="6" customFormat="1" x14ac:dyDescent="0.3">
      <c r="A2392" s="27">
        <v>59</v>
      </c>
      <c r="B2392" s="24" t="s">
        <v>115</v>
      </c>
      <c r="C2392" s="25" t="s">
        <v>10</v>
      </c>
      <c r="D2392" s="25" t="s">
        <v>326</v>
      </c>
      <c r="E2392" s="25"/>
      <c r="F2392" s="25" t="s">
        <v>365</v>
      </c>
      <c r="G2392" s="26"/>
      <c r="H2392" s="25"/>
    </row>
    <row r="2393" spans="1:12" s="6" customFormat="1" x14ac:dyDescent="0.3">
      <c r="A2393" s="27">
        <v>59</v>
      </c>
      <c r="B2393" s="24" t="s">
        <v>116</v>
      </c>
      <c r="C2393" s="25" t="s">
        <v>10</v>
      </c>
      <c r="D2393" s="25" t="s">
        <v>186</v>
      </c>
      <c r="E2393" s="25"/>
      <c r="F2393" s="25" t="s">
        <v>351</v>
      </c>
      <c r="G2393" s="26"/>
      <c r="H2393" s="25"/>
    </row>
    <row r="2394" spans="1:12" s="6" customFormat="1" x14ac:dyDescent="0.3">
      <c r="A2394" s="27">
        <v>59</v>
      </c>
      <c r="B2394" s="24" t="s">
        <v>117</v>
      </c>
      <c r="C2394" s="25" t="s">
        <v>10</v>
      </c>
      <c r="D2394" s="25" t="s">
        <v>192</v>
      </c>
      <c r="E2394" s="25"/>
      <c r="F2394" s="25" t="s">
        <v>429</v>
      </c>
      <c r="G2394" s="26"/>
      <c r="H2394" s="25"/>
    </row>
    <row r="2395" spans="1:12" s="6" customFormat="1" x14ac:dyDescent="0.3">
      <c r="A2395" s="27">
        <v>59</v>
      </c>
      <c r="B2395" s="24" t="s">
        <v>118</v>
      </c>
      <c r="C2395" s="25" t="s">
        <v>10</v>
      </c>
      <c r="D2395" s="25" t="s">
        <v>207</v>
      </c>
      <c r="E2395" s="25"/>
      <c r="F2395" s="25" t="s">
        <v>353</v>
      </c>
      <c r="G2395" s="26"/>
      <c r="H2395" s="25"/>
    </row>
    <row r="2396" spans="1:12" s="6" customFormat="1" x14ac:dyDescent="0.3">
      <c r="A2396" s="27">
        <v>59</v>
      </c>
      <c r="B2396" s="24" t="s">
        <v>119</v>
      </c>
      <c r="C2396" s="25" t="s">
        <v>10</v>
      </c>
      <c r="D2396" s="25" t="s">
        <v>208</v>
      </c>
      <c r="E2396" s="25"/>
      <c r="F2396" s="25" t="s">
        <v>354</v>
      </c>
      <c r="G2396" s="26"/>
      <c r="H2396" s="25"/>
    </row>
    <row r="2397" spans="1:12" s="6" customFormat="1" x14ac:dyDescent="0.3">
      <c r="A2397" s="27">
        <v>59</v>
      </c>
      <c r="B2397" s="24" t="s">
        <v>120</v>
      </c>
      <c r="C2397" s="25" t="s">
        <v>10</v>
      </c>
      <c r="D2397" s="25" t="s">
        <v>190</v>
      </c>
      <c r="E2397" s="25"/>
      <c r="F2397" s="25" t="s">
        <v>475</v>
      </c>
      <c r="G2397" s="26"/>
      <c r="H2397" s="25"/>
    </row>
    <row r="2398" spans="1:12" s="6" customFormat="1" x14ac:dyDescent="0.3">
      <c r="A2398" s="27">
        <v>59</v>
      </c>
      <c r="B2398" s="24" t="s">
        <v>121</v>
      </c>
      <c r="C2398" s="25" t="s">
        <v>10</v>
      </c>
      <c r="D2398" s="25" t="s">
        <v>195</v>
      </c>
      <c r="E2398" s="25"/>
      <c r="F2398" s="25" t="s">
        <v>797</v>
      </c>
      <c r="G2398" s="26"/>
      <c r="H2398" s="25"/>
    </row>
    <row r="2399" spans="1:12" s="6" customFormat="1" x14ac:dyDescent="0.3">
      <c r="A2399" s="27">
        <v>59</v>
      </c>
      <c r="B2399" s="24" t="s">
        <v>362</v>
      </c>
      <c r="C2399" s="25" t="s">
        <v>327</v>
      </c>
      <c r="D2399" s="25" t="s">
        <v>461</v>
      </c>
      <c r="E2399" s="25"/>
      <c r="F2399" s="25"/>
      <c r="G2399" s="26"/>
      <c r="H2399" s="25"/>
    </row>
    <row r="2400" spans="1:12" s="6" customFormat="1" x14ac:dyDescent="0.3">
      <c r="A2400" s="27">
        <v>60</v>
      </c>
      <c r="B2400" s="24" t="s">
        <v>198</v>
      </c>
      <c r="C2400" s="25" t="s">
        <v>14</v>
      </c>
      <c r="D2400" s="25" t="s">
        <v>202</v>
      </c>
      <c r="E2400" s="25"/>
      <c r="F2400" s="25"/>
      <c r="G2400" s="26"/>
      <c r="H2400" s="25"/>
    </row>
    <row r="2401" spans="1:8" s="6" customFormat="1" x14ac:dyDescent="0.3">
      <c r="A2401" s="27">
        <v>60</v>
      </c>
      <c r="B2401" s="24" t="s">
        <v>199</v>
      </c>
      <c r="C2401" s="25" t="s">
        <v>14</v>
      </c>
      <c r="D2401" s="25" t="s">
        <v>49</v>
      </c>
      <c r="E2401" s="25"/>
      <c r="F2401" s="25"/>
      <c r="G2401" s="26">
        <v>8</v>
      </c>
      <c r="H2401" s="25"/>
    </row>
    <row r="2402" spans="1:8" s="6" customFormat="1" x14ac:dyDescent="0.3">
      <c r="A2402" s="27">
        <v>60</v>
      </c>
      <c r="B2402" s="24" t="s">
        <v>476</v>
      </c>
      <c r="C2402" s="25" t="s">
        <v>327</v>
      </c>
      <c r="D2402" s="25" t="s">
        <v>460</v>
      </c>
      <c r="E2402" s="25"/>
      <c r="F2402" s="25"/>
      <c r="G2402" s="26">
        <v>17</v>
      </c>
      <c r="H2402" s="25"/>
    </row>
    <row r="2403" spans="1:8" s="6" customFormat="1" x14ac:dyDescent="0.3">
      <c r="A2403" s="27">
        <v>60</v>
      </c>
      <c r="B2403" s="24" t="s">
        <v>201</v>
      </c>
      <c r="C2403" s="25" t="s">
        <v>10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458</v>
      </c>
      <c r="C2404" s="25" t="s">
        <v>10</v>
      </c>
      <c r="D2404" s="25" t="s">
        <v>459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200</v>
      </c>
      <c r="C2405" s="25" t="s">
        <v>327</v>
      </c>
      <c r="D2405" s="25" t="s">
        <v>457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102</v>
      </c>
      <c r="C2406" s="25" t="s">
        <v>10</v>
      </c>
      <c r="D2406" s="25" t="s">
        <v>60</v>
      </c>
      <c r="E2406" s="25"/>
      <c r="F2406" s="25"/>
      <c r="G2406" s="26"/>
      <c r="H2406" s="25"/>
    </row>
    <row r="2407" spans="1:8" s="6" customFormat="1" ht="31.8" x14ac:dyDescent="0.3">
      <c r="A2407" s="27">
        <v>60</v>
      </c>
      <c r="B2407" s="24" t="s">
        <v>813</v>
      </c>
      <c r="C2407" s="25" t="s">
        <v>10</v>
      </c>
      <c r="D2407" s="25" t="s">
        <v>65</v>
      </c>
      <c r="E2407" s="25"/>
      <c r="F2407" s="25"/>
      <c r="G2407" s="26">
        <v>39</v>
      </c>
      <c r="H2407" s="25"/>
    </row>
    <row r="2408" spans="1:8" s="6" customFormat="1" x14ac:dyDescent="0.3">
      <c r="A2408" s="27">
        <v>60</v>
      </c>
      <c r="B2408" s="25" t="s">
        <v>467</v>
      </c>
      <c r="C2408" s="25" t="s">
        <v>10</v>
      </c>
      <c r="D2408" s="25" t="s">
        <v>463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5" t="s">
        <v>468</v>
      </c>
      <c r="C2409" s="25" t="s">
        <v>10</v>
      </c>
      <c r="D2409" s="25" t="s">
        <v>463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478</v>
      </c>
      <c r="C2410" s="25" t="s">
        <v>327</v>
      </c>
      <c r="D2410" s="25" t="s">
        <v>360</v>
      </c>
      <c r="E2410" s="25"/>
      <c r="F2410" s="25">
        <v>60</v>
      </c>
      <c r="G2410" s="26"/>
      <c r="H2410" s="25"/>
    </row>
    <row r="2411" spans="1:8" s="6" customFormat="1" x14ac:dyDescent="0.3">
      <c r="A2411" s="27">
        <v>60</v>
      </c>
      <c r="B2411" s="25" t="s">
        <v>357</v>
      </c>
      <c r="C2411" s="25" t="s">
        <v>10</v>
      </c>
      <c r="D2411" s="25" t="s">
        <v>59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814</v>
      </c>
      <c r="C2412" s="25" t="s">
        <v>10</v>
      </c>
      <c r="D2412" s="25" t="s">
        <v>68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4" t="s">
        <v>359</v>
      </c>
      <c r="C2413" s="25" t="s">
        <v>10</v>
      </c>
      <c r="D2413" s="25" t="s">
        <v>57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336</v>
      </c>
      <c r="C2414" s="25" t="s">
        <v>10</v>
      </c>
      <c r="D2414" s="25" t="s">
        <v>149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339</v>
      </c>
      <c r="C2415" s="25" t="s">
        <v>10</v>
      </c>
      <c r="D2415" s="25" t="s">
        <v>143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338</v>
      </c>
      <c r="C2416" s="25" t="s">
        <v>10</v>
      </c>
      <c r="D2416" s="25" t="s">
        <v>144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337</v>
      </c>
      <c r="C2417" s="25" t="s">
        <v>10</v>
      </c>
      <c r="D2417" s="25" t="s">
        <v>145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158</v>
      </c>
      <c r="C2418" s="25" t="s">
        <v>10</v>
      </c>
      <c r="D2418" s="25" t="s">
        <v>150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340</v>
      </c>
      <c r="C2419" s="25" t="s">
        <v>10</v>
      </c>
      <c r="D2419" s="25" t="s">
        <v>155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341</v>
      </c>
      <c r="C2420" s="25" t="s">
        <v>10</v>
      </c>
      <c r="D2420" s="25" t="s">
        <v>156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162</v>
      </c>
      <c r="C2421" s="25" t="s">
        <v>10</v>
      </c>
      <c r="D2421" s="25" t="s">
        <v>154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361</v>
      </c>
      <c r="C2422" s="25" t="s">
        <v>10</v>
      </c>
      <c r="D2422" s="25" t="s">
        <v>58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536</v>
      </c>
      <c r="C2423" s="25" t="s">
        <v>10</v>
      </c>
      <c r="D2423" s="25" t="s">
        <v>393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539</v>
      </c>
      <c r="C2424" s="25" t="s">
        <v>10</v>
      </c>
      <c r="D2424" s="25" t="s">
        <v>392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4" t="s">
        <v>387</v>
      </c>
      <c r="C2425" s="25" t="s">
        <v>10</v>
      </c>
      <c r="D2425" s="25" t="s">
        <v>385</v>
      </c>
      <c r="E2425" s="25"/>
      <c r="F2425" s="25"/>
      <c r="G2425" s="26"/>
      <c r="H2425" s="26"/>
    </row>
    <row r="2426" spans="1:8" s="6" customFormat="1" x14ac:dyDescent="0.3">
      <c r="A2426" s="27">
        <v>60</v>
      </c>
      <c r="B2426" s="25" t="s">
        <v>107</v>
      </c>
      <c r="C2426" s="25" t="s">
        <v>10</v>
      </c>
      <c r="D2426" s="25" t="s">
        <v>168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810</v>
      </c>
      <c r="C2427" s="25" t="s">
        <v>10</v>
      </c>
      <c r="D2427" s="25" t="s">
        <v>166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811</v>
      </c>
      <c r="C2428" s="25" t="s">
        <v>10</v>
      </c>
      <c r="D2428" s="25" t="s">
        <v>169</v>
      </c>
      <c r="E2428" s="25"/>
      <c r="F2428" s="25"/>
      <c r="G2428" s="26"/>
    </row>
    <row r="2429" spans="1:8" s="6" customFormat="1" x14ac:dyDescent="0.3">
      <c r="A2429" s="27">
        <v>60</v>
      </c>
      <c r="B2429" s="25" t="s">
        <v>347</v>
      </c>
      <c r="C2429" s="25" t="s">
        <v>10</v>
      </c>
      <c r="D2429" s="25" t="s">
        <v>178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348</v>
      </c>
      <c r="C2430" s="25" t="s">
        <v>10</v>
      </c>
      <c r="D2430" s="25" t="s">
        <v>179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349</v>
      </c>
      <c r="C2431" s="25" t="s">
        <v>10</v>
      </c>
      <c r="D2431" s="25" t="s">
        <v>173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427</v>
      </c>
      <c r="C2432" s="25" t="s">
        <v>10</v>
      </c>
      <c r="D2432" s="25" t="s">
        <v>167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350</v>
      </c>
      <c r="C2433" s="25" t="s">
        <v>327</v>
      </c>
      <c r="D2433" s="25" t="s">
        <v>360</v>
      </c>
      <c r="E2433" s="25"/>
      <c r="F2433" s="25">
        <v>1</v>
      </c>
      <c r="G2433" s="26"/>
      <c r="H2433" s="42" t="s">
        <v>827</v>
      </c>
      <c r="I2433" s="25" t="s">
        <v>10</v>
      </c>
      <c r="J2433" s="25" t="s">
        <v>183</v>
      </c>
      <c r="K2433" s="25"/>
      <c r="L2433" s="25" t="s">
        <v>473</v>
      </c>
    </row>
    <row r="2434" spans="1:12" s="6" customFormat="1" x14ac:dyDescent="0.3">
      <c r="A2434" s="27">
        <v>60</v>
      </c>
      <c r="B2434" s="24" t="s">
        <v>363</v>
      </c>
      <c r="C2434" s="25" t="s">
        <v>10</v>
      </c>
      <c r="D2434" s="25" t="s">
        <v>210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4" t="s">
        <v>113</v>
      </c>
      <c r="C2435" s="25" t="s">
        <v>10</v>
      </c>
      <c r="D2435" s="25" t="s">
        <v>187</v>
      </c>
      <c r="E2435" s="25"/>
      <c r="F2435" s="24"/>
      <c r="G2435" s="26">
        <v>7</v>
      </c>
      <c r="H2435" s="25"/>
    </row>
    <row r="2436" spans="1:12" s="6" customFormat="1" x14ac:dyDescent="0.3">
      <c r="A2436" s="27">
        <v>60</v>
      </c>
      <c r="B2436" s="24" t="s">
        <v>114</v>
      </c>
      <c r="C2436" s="25" t="s">
        <v>10</v>
      </c>
      <c r="D2436" s="25" t="s">
        <v>185</v>
      </c>
      <c r="E2436" s="25"/>
      <c r="F2436" s="25" t="s">
        <v>796</v>
      </c>
      <c r="G2436" s="26"/>
      <c r="H2436" s="25"/>
    </row>
    <row r="2437" spans="1:12" s="6" customFormat="1" x14ac:dyDescent="0.3">
      <c r="A2437" s="27">
        <v>60</v>
      </c>
      <c r="B2437" s="24" t="s">
        <v>115</v>
      </c>
      <c r="C2437" s="25" t="s">
        <v>10</v>
      </c>
      <c r="D2437" s="25" t="s">
        <v>326</v>
      </c>
      <c r="E2437" s="25"/>
      <c r="F2437" s="25" t="s">
        <v>365</v>
      </c>
      <c r="G2437" s="26"/>
      <c r="H2437" s="25"/>
    </row>
    <row r="2438" spans="1:12" s="6" customFormat="1" x14ac:dyDescent="0.3">
      <c r="A2438" s="27">
        <v>60</v>
      </c>
      <c r="B2438" s="24" t="s">
        <v>116</v>
      </c>
      <c r="C2438" s="25" t="s">
        <v>10</v>
      </c>
      <c r="D2438" s="25" t="s">
        <v>186</v>
      </c>
      <c r="E2438" s="25"/>
      <c r="F2438" s="25" t="s">
        <v>351</v>
      </c>
      <c r="G2438" s="26"/>
      <c r="H2438" s="25"/>
    </row>
    <row r="2439" spans="1:12" s="6" customFormat="1" x14ac:dyDescent="0.3">
      <c r="A2439" s="27">
        <v>60</v>
      </c>
      <c r="B2439" s="24" t="s">
        <v>117</v>
      </c>
      <c r="C2439" s="25" t="s">
        <v>10</v>
      </c>
      <c r="D2439" s="25" t="s">
        <v>192</v>
      </c>
      <c r="E2439" s="25"/>
      <c r="F2439" s="25" t="s">
        <v>429</v>
      </c>
      <c r="G2439" s="26"/>
      <c r="H2439" s="25"/>
    </row>
    <row r="2440" spans="1:12" s="6" customFormat="1" x14ac:dyDescent="0.3">
      <c r="A2440" s="27">
        <v>60</v>
      </c>
      <c r="B2440" s="24" t="s">
        <v>118</v>
      </c>
      <c r="C2440" s="25" t="s">
        <v>10</v>
      </c>
      <c r="D2440" s="25" t="s">
        <v>207</v>
      </c>
      <c r="E2440" s="25"/>
      <c r="F2440" s="25" t="s">
        <v>353</v>
      </c>
      <c r="G2440" s="26"/>
      <c r="H2440" s="25"/>
    </row>
    <row r="2441" spans="1:12" s="6" customFormat="1" x14ac:dyDescent="0.3">
      <c r="A2441" s="27">
        <v>60</v>
      </c>
      <c r="B2441" s="24" t="s">
        <v>119</v>
      </c>
      <c r="C2441" s="25" t="s">
        <v>10</v>
      </c>
      <c r="D2441" s="25" t="s">
        <v>208</v>
      </c>
      <c r="E2441" s="25"/>
      <c r="F2441" s="25" t="s">
        <v>354</v>
      </c>
      <c r="G2441" s="26"/>
      <c r="H2441" s="25"/>
    </row>
    <row r="2442" spans="1:12" s="6" customFormat="1" x14ac:dyDescent="0.3">
      <c r="A2442" s="27">
        <v>60</v>
      </c>
      <c r="B2442" s="24" t="s">
        <v>120</v>
      </c>
      <c r="C2442" s="25" t="s">
        <v>10</v>
      </c>
      <c r="D2442" s="25" t="s">
        <v>190</v>
      </c>
      <c r="E2442" s="25"/>
      <c r="F2442" s="25" t="s">
        <v>475</v>
      </c>
      <c r="G2442" s="26"/>
      <c r="H2442" s="25"/>
    </row>
    <row r="2443" spans="1:12" s="6" customFormat="1" x14ac:dyDescent="0.3">
      <c r="A2443" s="27">
        <v>60</v>
      </c>
      <c r="B2443" s="24" t="s">
        <v>121</v>
      </c>
      <c r="C2443" s="25" t="s">
        <v>10</v>
      </c>
      <c r="D2443" s="25" t="s">
        <v>195</v>
      </c>
      <c r="E2443" s="25"/>
      <c r="F2443" s="25" t="s">
        <v>797</v>
      </c>
      <c r="G2443" s="26"/>
      <c r="H2443" s="25"/>
    </row>
    <row r="2444" spans="1:12" s="6" customFormat="1" x14ac:dyDescent="0.3">
      <c r="A2444" s="27">
        <v>60</v>
      </c>
      <c r="B2444" s="24" t="s">
        <v>362</v>
      </c>
      <c r="C2444" s="25" t="s">
        <v>327</v>
      </c>
      <c r="D2444" s="25" t="s">
        <v>461</v>
      </c>
      <c r="E2444" s="25"/>
      <c r="F2444" s="25"/>
      <c r="G2444" s="26"/>
      <c r="H2444" s="25"/>
    </row>
    <row r="2445" spans="1:12" s="6" customFormat="1" x14ac:dyDescent="0.3">
      <c r="A2445" s="27">
        <v>61</v>
      </c>
      <c r="B2445" s="24" t="s">
        <v>198</v>
      </c>
      <c r="C2445" s="25" t="s">
        <v>14</v>
      </c>
      <c r="D2445" s="25" t="s">
        <v>202</v>
      </c>
      <c r="E2445" s="25"/>
      <c r="F2445" s="25"/>
      <c r="G2445" s="26"/>
      <c r="H2445" s="25"/>
    </row>
    <row r="2446" spans="1:12" s="6" customFormat="1" x14ac:dyDescent="0.3">
      <c r="A2446" s="27">
        <v>61</v>
      </c>
      <c r="B2446" s="24" t="s">
        <v>199</v>
      </c>
      <c r="C2446" s="25" t="s">
        <v>14</v>
      </c>
      <c r="D2446" s="25" t="s">
        <v>49</v>
      </c>
      <c r="E2446" s="25"/>
      <c r="F2446" s="25"/>
      <c r="G2446" s="26">
        <v>6</v>
      </c>
      <c r="H2446" s="25"/>
    </row>
    <row r="2447" spans="1:12" s="6" customFormat="1" x14ac:dyDescent="0.3">
      <c r="A2447" s="27">
        <v>61</v>
      </c>
      <c r="B2447" s="24" t="s">
        <v>476</v>
      </c>
      <c r="C2447" s="25" t="s">
        <v>327</v>
      </c>
      <c r="D2447" s="25" t="s">
        <v>460</v>
      </c>
      <c r="E2447" s="25"/>
      <c r="F2447" s="25"/>
      <c r="G2447" s="26">
        <v>10</v>
      </c>
      <c r="H2447" s="29" t="s">
        <v>830</v>
      </c>
    </row>
    <row r="2448" spans="1:12" s="6" customFormat="1" x14ac:dyDescent="0.3">
      <c r="A2448" s="27">
        <v>61</v>
      </c>
      <c r="B2448" s="24" t="s">
        <v>201</v>
      </c>
      <c r="C2448" s="25" t="s">
        <v>10</v>
      </c>
      <c r="D2448" s="25" t="s">
        <v>202</v>
      </c>
      <c r="E2448" s="25"/>
      <c r="F2448" s="25"/>
      <c r="G2448" s="26"/>
      <c r="H2448" s="25"/>
    </row>
    <row r="2449" spans="1:12" s="6" customFormat="1" x14ac:dyDescent="0.3">
      <c r="A2449" s="27">
        <v>61</v>
      </c>
      <c r="B2449" s="24" t="s">
        <v>458</v>
      </c>
      <c r="C2449" s="25" t="s">
        <v>10</v>
      </c>
      <c r="D2449" s="25" t="s">
        <v>459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4" t="s">
        <v>200</v>
      </c>
      <c r="C2450" s="25" t="s">
        <v>327</v>
      </c>
      <c r="D2450" s="25" t="s">
        <v>457</v>
      </c>
      <c r="E2450" s="25"/>
      <c r="F2450" s="25"/>
      <c r="G2450" s="26">
        <v>10</v>
      </c>
      <c r="H2450" s="25"/>
    </row>
    <row r="2451" spans="1:12" s="6" customFormat="1" x14ac:dyDescent="0.3">
      <c r="A2451" s="27">
        <v>61</v>
      </c>
      <c r="B2451" s="25" t="s">
        <v>359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5" t="s">
        <v>825</v>
      </c>
      <c r="C2452" s="25" t="s">
        <v>10</v>
      </c>
      <c r="D2452" s="25" t="s">
        <v>819</v>
      </c>
      <c r="E2452" s="25"/>
      <c r="F2452" s="25"/>
      <c r="G2452" s="26"/>
      <c r="H2452" s="25"/>
    </row>
    <row r="2453" spans="1:12" s="6" customFormat="1" x14ac:dyDescent="0.3">
      <c r="A2453" s="27">
        <v>61</v>
      </c>
      <c r="B2453" s="25" t="s">
        <v>826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2" s="6" customFormat="1" x14ac:dyDescent="0.3">
      <c r="A2454" s="27">
        <v>61</v>
      </c>
      <c r="B2454" s="24" t="s">
        <v>102</v>
      </c>
      <c r="C2454" s="25" t="s">
        <v>10</v>
      </c>
      <c r="D2454" s="25" t="s">
        <v>60</v>
      </c>
      <c r="E2454" s="25"/>
      <c r="F2454" s="25"/>
      <c r="G2454" s="26"/>
      <c r="H2454" s="25"/>
    </row>
    <row r="2455" spans="1:12" s="6" customFormat="1" ht="31.8" x14ac:dyDescent="0.3">
      <c r="A2455" s="27">
        <v>61</v>
      </c>
      <c r="B2455" s="24" t="s">
        <v>816</v>
      </c>
      <c r="C2455" s="25" t="s">
        <v>10</v>
      </c>
      <c r="D2455" s="25" t="s">
        <v>65</v>
      </c>
      <c r="E2455" s="25"/>
      <c r="F2455" s="25"/>
      <c r="G2455" s="26">
        <v>12</v>
      </c>
      <c r="H2455" s="25"/>
    </row>
    <row r="2456" spans="1:12" s="6" customFormat="1" x14ac:dyDescent="0.3">
      <c r="A2456" s="27">
        <v>61</v>
      </c>
      <c r="B2456" s="25" t="s">
        <v>467</v>
      </c>
      <c r="C2456" s="25" t="s">
        <v>10</v>
      </c>
      <c r="D2456" s="25" t="s">
        <v>463</v>
      </c>
      <c r="E2456" s="25"/>
      <c r="F2456" s="25"/>
      <c r="G2456" s="26"/>
      <c r="H2456" s="25"/>
    </row>
    <row r="2457" spans="1:12" s="6" customFormat="1" x14ac:dyDescent="0.3">
      <c r="A2457" s="27">
        <v>61</v>
      </c>
      <c r="B2457" s="25" t="s">
        <v>468</v>
      </c>
      <c r="C2457" s="25" t="s">
        <v>10</v>
      </c>
      <c r="D2457" s="25" t="s">
        <v>463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478</v>
      </c>
      <c r="C2458" s="25" t="s">
        <v>327</v>
      </c>
      <c r="D2458" s="25" t="s">
        <v>360</v>
      </c>
      <c r="E2458" s="25"/>
      <c r="F2458" s="25">
        <v>60</v>
      </c>
      <c r="G2458" s="26"/>
      <c r="H2458" s="25"/>
    </row>
    <row r="2459" spans="1:12" s="6" customFormat="1" x14ac:dyDescent="0.3">
      <c r="A2459" s="27">
        <v>61</v>
      </c>
      <c r="B2459" s="25" t="s">
        <v>357</v>
      </c>
      <c r="C2459" s="25" t="s">
        <v>10</v>
      </c>
      <c r="D2459" s="25" t="s">
        <v>59</v>
      </c>
      <c r="E2459" s="25"/>
      <c r="F2459" s="25"/>
      <c r="G2459" s="26"/>
      <c r="H2459" s="25"/>
    </row>
    <row r="2460" spans="1:12" s="6" customFormat="1" x14ac:dyDescent="0.3">
      <c r="A2460" s="27">
        <v>61</v>
      </c>
      <c r="B2460" s="25" t="s">
        <v>377</v>
      </c>
      <c r="C2460" s="25" t="s">
        <v>10</v>
      </c>
      <c r="D2460" s="25" t="s">
        <v>67</v>
      </c>
      <c r="E2460" s="25"/>
      <c r="F2460" s="25"/>
      <c r="G2460" s="26"/>
      <c r="H2460" s="25"/>
    </row>
    <row r="2461" spans="1:12" s="6" customFormat="1" x14ac:dyDescent="0.3">
      <c r="A2461" s="27">
        <v>61</v>
      </c>
      <c r="B2461" s="25" t="s">
        <v>470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471</v>
      </c>
    </row>
    <row r="2462" spans="1:12" s="6" customFormat="1" x14ac:dyDescent="0.3">
      <c r="A2462" s="27">
        <v>61</v>
      </c>
      <c r="B2462" s="25" t="s">
        <v>817</v>
      </c>
      <c r="C2462" s="25" t="s">
        <v>327</v>
      </c>
      <c r="D2462" s="25" t="s">
        <v>360</v>
      </c>
      <c r="E2462" s="25"/>
      <c r="F2462" s="25">
        <v>1</v>
      </c>
      <c r="G2462" s="26"/>
      <c r="H2462" s="42" t="s">
        <v>827</v>
      </c>
      <c r="I2462" s="25" t="s">
        <v>10</v>
      </c>
      <c r="J2462" s="25" t="s">
        <v>818</v>
      </c>
    </row>
    <row r="2463" spans="1:12" s="6" customFormat="1" x14ac:dyDescent="0.3">
      <c r="A2463" s="27">
        <v>61</v>
      </c>
      <c r="B2463" s="25" t="s">
        <v>472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386</v>
      </c>
      <c r="L2463" s="25" t="s">
        <v>473</v>
      </c>
    </row>
    <row r="2464" spans="1:12" s="6" customFormat="1" x14ac:dyDescent="0.3">
      <c r="A2464" s="27">
        <v>61</v>
      </c>
      <c r="B2464" s="24" t="s">
        <v>359</v>
      </c>
      <c r="C2464" s="25" t="s">
        <v>10</v>
      </c>
      <c r="D2464" s="25" t="s">
        <v>57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431</v>
      </c>
      <c r="C2465" s="25" t="s">
        <v>10</v>
      </c>
      <c r="D2465" s="25" t="s">
        <v>157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432</v>
      </c>
      <c r="C2466" s="25" t="s">
        <v>10</v>
      </c>
      <c r="D2466" s="25" t="s">
        <v>151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160</v>
      </c>
      <c r="C2467" s="25" t="s">
        <v>10</v>
      </c>
      <c r="D2467" s="25" t="s">
        <v>152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161</v>
      </c>
      <c r="C2468" s="25" t="s">
        <v>10</v>
      </c>
      <c r="D2468" s="25" t="s">
        <v>153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158</v>
      </c>
      <c r="C2469" s="25" t="s">
        <v>10</v>
      </c>
      <c r="D2469" s="25" t="s">
        <v>150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106</v>
      </c>
      <c r="C2470" s="25" t="s">
        <v>10</v>
      </c>
      <c r="D2470" s="25" t="s">
        <v>147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341</v>
      </c>
      <c r="C2471" s="25" t="s">
        <v>10</v>
      </c>
      <c r="D2471" s="25" t="s">
        <v>156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162</v>
      </c>
      <c r="C2472" s="25" t="s">
        <v>10</v>
      </c>
      <c r="D2472" s="25" t="s">
        <v>154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361</v>
      </c>
      <c r="C2473" s="25" t="s">
        <v>10</v>
      </c>
      <c r="D2473" s="25" t="s">
        <v>58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5" t="s">
        <v>536</v>
      </c>
      <c r="C2474" s="25" t="s">
        <v>10</v>
      </c>
      <c r="D2474" s="25" t="s">
        <v>393</v>
      </c>
      <c r="E2474" s="25"/>
      <c r="F2474" s="25"/>
      <c r="G2474" s="26"/>
      <c r="H2474" s="25"/>
    </row>
    <row r="2475" spans="1:8" s="6" customFormat="1" x14ac:dyDescent="0.3">
      <c r="A2475" s="27">
        <v>61</v>
      </c>
      <c r="B2475" s="25" t="s">
        <v>539</v>
      </c>
      <c r="C2475" s="25" t="s">
        <v>10</v>
      </c>
      <c r="D2475" s="25" t="s">
        <v>392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4" t="s">
        <v>388</v>
      </c>
      <c r="C2476" s="25" t="s">
        <v>10</v>
      </c>
      <c r="D2476" s="25" t="s">
        <v>384</v>
      </c>
      <c r="E2476" s="25"/>
      <c r="F2476" s="25"/>
      <c r="G2476" s="26"/>
      <c r="H2476" s="26"/>
    </row>
    <row r="2477" spans="1:8" s="6" customFormat="1" x14ac:dyDescent="0.3">
      <c r="A2477" s="27">
        <v>61</v>
      </c>
      <c r="B2477" s="25" t="s">
        <v>107</v>
      </c>
      <c r="C2477" s="25" t="s">
        <v>10</v>
      </c>
      <c r="D2477" s="25" t="s">
        <v>168</v>
      </c>
      <c r="E2477" s="25"/>
      <c r="F2477" s="25"/>
      <c r="G2477" s="26"/>
      <c r="H2477" s="25"/>
    </row>
    <row r="2478" spans="1:8" s="6" customFormat="1" x14ac:dyDescent="0.3">
      <c r="A2478" s="27">
        <v>61</v>
      </c>
      <c r="B2478" s="25" t="s">
        <v>807</v>
      </c>
      <c r="C2478" s="25" t="s">
        <v>10</v>
      </c>
      <c r="D2478" s="25" t="s">
        <v>174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4" t="s">
        <v>731</v>
      </c>
      <c r="C2479" s="25" t="s">
        <v>10</v>
      </c>
      <c r="D2479" s="25" t="s">
        <v>177</v>
      </c>
      <c r="E2479" s="25"/>
      <c r="F2479" s="25"/>
      <c r="G2479" s="26"/>
    </row>
    <row r="2480" spans="1:8" s="6" customFormat="1" x14ac:dyDescent="0.3">
      <c r="A2480" s="27">
        <v>61</v>
      </c>
      <c r="B2480" s="25" t="s">
        <v>347</v>
      </c>
      <c r="C2480" s="25" t="s">
        <v>10</v>
      </c>
      <c r="D2480" s="25" t="s">
        <v>178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348</v>
      </c>
      <c r="C2481" s="25" t="s">
        <v>10</v>
      </c>
      <c r="D2481" s="25" t="s">
        <v>179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815</v>
      </c>
      <c r="C2482" s="25" t="s">
        <v>10</v>
      </c>
      <c r="D2482" s="25" t="s">
        <v>165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808</v>
      </c>
      <c r="C2483" s="25" t="s">
        <v>10</v>
      </c>
      <c r="D2483" s="25" t="s">
        <v>175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350</v>
      </c>
      <c r="C2484" s="25" t="s">
        <v>327</v>
      </c>
      <c r="D2484" s="25" t="s">
        <v>360</v>
      </c>
      <c r="E2484" s="25"/>
      <c r="F2484" s="25">
        <v>1</v>
      </c>
      <c r="G2484" s="26"/>
      <c r="H2484" s="42" t="s">
        <v>827</v>
      </c>
      <c r="I2484" s="25" t="s">
        <v>10</v>
      </c>
      <c r="J2484" s="25" t="s">
        <v>183</v>
      </c>
      <c r="K2484" s="25"/>
      <c r="L2484" s="25" t="s">
        <v>473</v>
      </c>
    </row>
    <row r="2485" spans="1:12" s="6" customFormat="1" x14ac:dyDescent="0.3">
      <c r="A2485" s="27">
        <v>61</v>
      </c>
      <c r="B2485" s="24" t="s">
        <v>363</v>
      </c>
      <c r="C2485" s="25" t="s">
        <v>10</v>
      </c>
      <c r="D2485" s="25" t="s">
        <v>210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4" t="s">
        <v>113</v>
      </c>
      <c r="C2486" s="25" t="s">
        <v>10</v>
      </c>
      <c r="D2486" s="25" t="s">
        <v>187</v>
      </c>
      <c r="E2486" s="25"/>
      <c r="F2486" s="24"/>
      <c r="G2486" s="26">
        <v>7</v>
      </c>
      <c r="H2486" s="25"/>
    </row>
    <row r="2487" spans="1:12" s="6" customFormat="1" x14ac:dyDescent="0.3">
      <c r="A2487" s="27">
        <v>61</v>
      </c>
      <c r="B2487" s="24" t="s">
        <v>114</v>
      </c>
      <c r="C2487" s="25" t="s">
        <v>10</v>
      </c>
      <c r="D2487" s="25" t="s">
        <v>185</v>
      </c>
      <c r="E2487" s="25"/>
      <c r="F2487" s="25" t="s">
        <v>364</v>
      </c>
      <c r="G2487" s="26"/>
      <c r="H2487" s="25"/>
    </row>
    <row r="2488" spans="1:12" s="6" customFormat="1" x14ac:dyDescent="0.3">
      <c r="A2488" s="27">
        <v>61</v>
      </c>
      <c r="B2488" s="24" t="s">
        <v>115</v>
      </c>
      <c r="C2488" s="25" t="s">
        <v>10</v>
      </c>
      <c r="D2488" s="25" t="s">
        <v>326</v>
      </c>
      <c r="E2488" s="25"/>
      <c r="F2488" s="25" t="s">
        <v>365</v>
      </c>
      <c r="G2488" s="26"/>
      <c r="H2488" s="25"/>
    </row>
    <row r="2489" spans="1:12" s="6" customFormat="1" x14ac:dyDescent="0.3">
      <c r="A2489" s="27">
        <v>61</v>
      </c>
      <c r="B2489" s="24" t="s">
        <v>116</v>
      </c>
      <c r="C2489" s="25" t="s">
        <v>10</v>
      </c>
      <c r="D2489" s="25" t="s">
        <v>186</v>
      </c>
      <c r="E2489" s="25"/>
      <c r="F2489" s="25" t="s">
        <v>351</v>
      </c>
      <c r="G2489" s="26"/>
      <c r="H2489" s="25"/>
    </row>
    <row r="2490" spans="1:12" s="6" customFormat="1" x14ac:dyDescent="0.3">
      <c r="A2490" s="27">
        <v>61</v>
      </c>
      <c r="B2490" s="24" t="s">
        <v>117</v>
      </c>
      <c r="C2490" s="25" t="s">
        <v>10</v>
      </c>
      <c r="D2490" s="25" t="s">
        <v>192</v>
      </c>
      <c r="E2490" s="25"/>
      <c r="F2490" s="25" t="s">
        <v>801</v>
      </c>
      <c r="G2490" s="26"/>
      <c r="H2490" s="25"/>
    </row>
    <row r="2491" spans="1:12" s="6" customFormat="1" x14ac:dyDescent="0.3">
      <c r="A2491" s="27">
        <v>61</v>
      </c>
      <c r="B2491" s="24" t="s">
        <v>118</v>
      </c>
      <c r="C2491" s="25" t="s">
        <v>10</v>
      </c>
      <c r="D2491" s="25" t="s">
        <v>207</v>
      </c>
      <c r="E2491" s="25"/>
      <c r="F2491" s="25" t="s">
        <v>353</v>
      </c>
      <c r="G2491" s="26"/>
      <c r="H2491" s="25"/>
    </row>
    <row r="2492" spans="1:12" s="6" customFormat="1" x14ac:dyDescent="0.3">
      <c r="A2492" s="27">
        <v>61</v>
      </c>
      <c r="B2492" s="24" t="s">
        <v>119</v>
      </c>
      <c r="C2492" s="25" t="s">
        <v>10</v>
      </c>
      <c r="D2492" s="25" t="s">
        <v>208</v>
      </c>
      <c r="E2492" s="25"/>
      <c r="F2492" s="25" t="s">
        <v>354</v>
      </c>
      <c r="G2492" s="26"/>
      <c r="H2492" s="25"/>
    </row>
    <row r="2493" spans="1:12" s="6" customFormat="1" x14ac:dyDescent="0.3">
      <c r="A2493" s="27">
        <v>61</v>
      </c>
      <c r="B2493" s="24" t="s">
        <v>120</v>
      </c>
      <c r="C2493" s="25" t="s">
        <v>10</v>
      </c>
      <c r="D2493" s="25" t="s">
        <v>190</v>
      </c>
      <c r="E2493" s="25"/>
      <c r="F2493" s="25" t="s">
        <v>475</v>
      </c>
      <c r="G2493" s="26"/>
      <c r="H2493" s="25"/>
    </row>
    <row r="2494" spans="1:12" s="6" customFormat="1" x14ac:dyDescent="0.3">
      <c r="A2494" s="27">
        <v>61</v>
      </c>
      <c r="B2494" s="24" t="s">
        <v>121</v>
      </c>
      <c r="C2494" s="25" t="s">
        <v>10</v>
      </c>
      <c r="D2494" s="25" t="s">
        <v>195</v>
      </c>
      <c r="E2494" s="25"/>
      <c r="F2494" s="25" t="s">
        <v>355</v>
      </c>
      <c r="G2494" s="26"/>
      <c r="H2494" s="25"/>
    </row>
    <row r="2495" spans="1:12" s="6" customFormat="1" x14ac:dyDescent="0.3">
      <c r="A2495" s="27">
        <v>61</v>
      </c>
      <c r="B2495" s="24" t="s">
        <v>362</v>
      </c>
      <c r="C2495" s="25" t="s">
        <v>327</v>
      </c>
      <c r="D2495" s="25" t="s">
        <v>461</v>
      </c>
      <c r="E2495" s="25"/>
      <c r="F2495" s="25"/>
      <c r="G2495" s="26"/>
      <c r="H2495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51:D2495 J2484 J2461:J2463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414:D1448 D1608:D1614 D1636:D1637 J1485 D1874:D1885 D1654:D1655 D1735:D1754 D1693:D1694 D1812:D1813 D1677:D1688 D1716:D1727 D1773:D1774 D1830:D1831 D1851:D1852 D1833:D1846 D1890:D1891 D1657:D1674 D1696:D1713 D1758:D1768 D1776:D1793 D1796:D1807 D1815:D1825 D1854:D1871 D1893:D1910 D1913:D1924 D1929:D1930 D1932:D1949 D1952:D1963 D1968:D1969 D1971:D1988 D1991:D2002 D2007:D2008 D2010:D2043 D2048:D2049 J16:J18 J36 J375 D375 J470 D470 J521 D521 J615 D496:D498 D275:D279 J660 J2297 J90 D419 J419 D564 J564 D660 J2343 J2388 J2433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639:D1649 D1732:D1733">
      <formula1>INDIRECT(C2)</formula1>
    </dataValidation>
    <dataValidation type="list" allowBlank="1" showInputMessage="1" showErrorMessage="1" sqref="I16:I18 I36 I375 I470 I521 I615 I891 I936 I981 I1026 I1257 I1302 I1347 I1392 I1437 I1485 I90 I2297 I419 I564 I660 I2343 I2388 I2433 I2484 I66:I68 I341:I343 I445:I447 I496:I498 I590:I592 I866:I868 I917:I919 I962:I964 I1007:I1009 I1232:I1234 I1328:I1330 I1373:I1375 I1418:I1420 I1464:I1466 I2461:I2463 J1283:J1285 C1:C428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2016-07-27T03:00:45Z</dcterms:modified>
</cp:coreProperties>
</file>