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6"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<sst xmlns="http://schemas.openxmlformats.org/spreadsheetml/2006/main" count="6514" uniqueCount="1301">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</sst>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6">
        <v>21</v>
      </c>
      <c r="B22" s="206" t="s">
        <v>1291</v>
      </c>
      <c r="C22" s="206" t="s">
        <v>168</v>
      </c>
      <c r="D22" s="206">
        <v>1</v>
      </c>
      <c r="E22" s="206" t="s">
        <v>153</v>
      </c>
      <c r="F22" s="207">
        <v>22</v>
      </c>
      <c r="G22" s="206">
        <v>111</v>
      </c>
      <c r="H22" s="206" t="s">
        <v>971</v>
      </c>
      <c r="I22" s="208"/>
      <c r="J22" s="208"/>
    </row>
    <row r="23" spans="1:10" x14ac:dyDescent="0.3">
      <c r="A23" s="206">
        <v>22</v>
      </c>
      <c r="B23" s="206" t="s">
        <v>1291</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N1" workbookViewId="0">
      <pane ySplit="1" topLeftCell="A54" activePane="bottomLeft" state="frozen"/>
      <selection activeCell="P1" sqref="P1"/>
      <selection pane="bottomLeft" activeCell="U70" sqref="U70"/>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439</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440</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441</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442</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443</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444</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445</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446</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447</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448</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449</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450</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2</v>
      </c>
      <c r="V36" s="188">
        <v>4</v>
      </c>
      <c r="W36" s="189" t="s">
        <v>72</v>
      </c>
    </row>
    <row r="37" spans="1:23" s="186" customFormat="1" ht="10.199999999999999" x14ac:dyDescent="0.2">
      <c r="A37" s="186">
        <v>36</v>
      </c>
      <c r="B37" s="186" t="s">
        <v>451</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986</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361</v>
      </c>
      <c r="C51" s="186" t="s">
        <v>168</v>
      </c>
      <c r="D51" s="186">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0.199999999999999" x14ac:dyDescent="0.2">
      <c r="A52" s="186">
        <v>51</v>
      </c>
      <c r="B52" s="186" t="s">
        <v>363</v>
      </c>
      <c r="C52" s="186" t="s">
        <v>168</v>
      </c>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364</v>
      </c>
      <c r="C53" s="186" t="s">
        <v>168</v>
      </c>
      <c r="D53" s="186">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0.199999999999999" x14ac:dyDescent="0.2">
      <c r="A54" s="186">
        <v>53</v>
      </c>
      <c r="B54" s="186" t="s">
        <v>365</v>
      </c>
      <c r="C54" s="186" t="s">
        <v>168</v>
      </c>
      <c r="D54" s="186">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0.199999999999999" x14ac:dyDescent="0.2">
      <c r="A55" s="186">
        <v>54</v>
      </c>
      <c r="B55" s="186" t="s">
        <v>366</v>
      </c>
      <c r="C55" s="186" t="s">
        <v>168</v>
      </c>
      <c r="D55" s="186">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0.199999999999999" x14ac:dyDescent="0.2">
      <c r="A56" s="186">
        <v>55</v>
      </c>
      <c r="B56" s="186" t="s">
        <v>367</v>
      </c>
      <c r="C56" s="186" t="s">
        <v>168</v>
      </c>
      <c r="D56" s="186">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0.199999999999999" x14ac:dyDescent="0.2">
      <c r="A57" s="186">
        <v>56</v>
      </c>
      <c r="B57" s="186" t="s">
        <v>368</v>
      </c>
      <c r="C57" s="186" t="s">
        <v>168</v>
      </c>
      <c r="D57" s="186">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0.199999999999999" x14ac:dyDescent="0.2">
      <c r="A58" s="186">
        <v>57</v>
      </c>
      <c r="B58" s="186" t="s">
        <v>369</v>
      </c>
      <c r="C58" s="186" t="s">
        <v>168</v>
      </c>
      <c r="D58" s="186">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0.199999999999999" x14ac:dyDescent="0.2">
      <c r="A59" s="186">
        <v>58</v>
      </c>
      <c r="B59" s="186" t="s">
        <v>370</v>
      </c>
      <c r="C59" s="186" t="s">
        <v>168</v>
      </c>
      <c r="D59" s="186">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419</v>
      </c>
      <c r="C60" s="186" t="s">
        <v>168</v>
      </c>
      <c r="D60" s="186">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0.199999999999999" x14ac:dyDescent="0.2">
      <c r="A61" s="186">
        <v>60</v>
      </c>
      <c r="B61" s="186" t="s">
        <v>372</v>
      </c>
      <c r="C61" s="186" t="s">
        <v>168</v>
      </c>
      <c r="D61" s="186">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0.199999999999999" x14ac:dyDescent="0.2">
      <c r="A62" s="186">
        <v>61</v>
      </c>
      <c r="B62" s="186" t="s">
        <v>373</v>
      </c>
      <c r="C62" s="186" t="s">
        <v>168</v>
      </c>
      <c r="D62" s="186">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374</v>
      </c>
      <c r="C63" s="186" t="s">
        <v>168</v>
      </c>
      <c r="D63" s="186">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0.199999999999999" x14ac:dyDescent="0.2">
      <c r="A64" s="186">
        <v>63</v>
      </c>
      <c r="B64" s="186" t="s">
        <v>375</v>
      </c>
      <c r="C64" s="186" t="s">
        <v>168</v>
      </c>
      <c r="D64" s="186">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0.199999999999999" x14ac:dyDescent="0.2">
      <c r="A65" s="186">
        <v>64</v>
      </c>
      <c r="B65" s="186" t="s">
        <v>377</v>
      </c>
      <c r="C65" s="186" t="s">
        <v>168</v>
      </c>
      <c r="D65" s="186">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0.199999999999999" x14ac:dyDescent="0.2">
      <c r="A66" s="186">
        <v>65</v>
      </c>
      <c r="B66" s="186" t="s">
        <v>378</v>
      </c>
      <c r="C66" s="186" t="s">
        <v>168</v>
      </c>
      <c r="D66" s="186">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0.199999999999999" x14ac:dyDescent="0.2">
      <c r="A67" s="186">
        <v>66</v>
      </c>
      <c r="B67" s="186" t="s">
        <v>380</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0.199999999999999" x14ac:dyDescent="0.2">
      <c r="A68" s="186">
        <v>67</v>
      </c>
      <c r="B68" s="186" t="s">
        <v>381</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382</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383</v>
      </c>
      <c r="C70" s="186" t="s">
        <v>168</v>
      </c>
      <c r="D70" s="186">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0.199999999999999" x14ac:dyDescent="0.2">
      <c r="A71" s="186">
        <v>70</v>
      </c>
      <c r="B71" s="186" t="s">
        <v>384</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0.199999999999999" x14ac:dyDescent="0.2">
      <c r="A72" s="186">
        <v>71</v>
      </c>
      <c r="B72" s="186" t="s">
        <v>373</v>
      </c>
      <c r="C72" s="186" t="s">
        <v>168</v>
      </c>
      <c r="D72" s="186">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0.199999999999999" x14ac:dyDescent="0.2">
      <c r="A73" s="186">
        <v>72</v>
      </c>
      <c r="B73" s="186" t="s">
        <v>385</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386</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370</v>
      </c>
      <c r="C76" s="186" t="s">
        <v>168</v>
      </c>
      <c r="D76" s="186">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0.199999999999999" x14ac:dyDescent="0.2">
      <c r="A77" s="186">
        <v>76</v>
      </c>
      <c r="B77" s="186" t="s">
        <v>370</v>
      </c>
      <c r="C77" s="186" t="s">
        <v>168</v>
      </c>
      <c r="D77" s="186">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373</v>
      </c>
      <c r="C78" s="186" t="s">
        <v>168</v>
      </c>
      <c r="D78" s="186">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373</v>
      </c>
      <c r="C79" s="186" t="s">
        <v>168</v>
      </c>
      <c r="D79" s="186">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452</v>
      </c>
      <c r="C80" s="186" t="s">
        <v>453</v>
      </c>
      <c r="D80" s="186">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0.199999999999999" x14ac:dyDescent="0.2">
      <c r="A81" s="186">
        <v>80</v>
      </c>
      <c r="B81" s="186" t="s">
        <v>455</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0.199999999999999" x14ac:dyDescent="0.2">
      <c r="A82" s="186">
        <v>81</v>
      </c>
      <c r="B82" s="186" t="s">
        <v>456</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457</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458</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459</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0.199999999999999" x14ac:dyDescent="0.2">
      <c r="A86" s="186">
        <v>85</v>
      </c>
      <c r="B86" s="186" t="s">
        <v>461</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464</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464</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465</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466</v>
      </c>
      <c r="C90" s="186" t="s">
        <v>168</v>
      </c>
      <c r="D90" s="186">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0.199999999999999" x14ac:dyDescent="0.2">
      <c r="A91" s="186">
        <v>90</v>
      </c>
      <c r="B91" s="186" t="s">
        <v>468</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469</v>
      </c>
      <c r="C92" s="186" t="s">
        <v>168</v>
      </c>
      <c r="D92" s="186">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0.199999999999999" x14ac:dyDescent="0.2">
      <c r="A93" s="186">
        <v>92</v>
      </c>
      <c r="B93" s="186" t="s">
        <v>470</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471</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472</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473</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474</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475</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476</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476</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477</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478</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479</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480</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481</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482</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510</v>
      </c>
      <c r="C107" s="186" t="s">
        <v>168</v>
      </c>
      <c r="D107" s="186">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0.199999999999999" x14ac:dyDescent="0.2">
      <c r="A108" s="186">
        <v>107</v>
      </c>
      <c r="B108" s="186" t="s">
        <v>512</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0.199999999999999" x14ac:dyDescent="0.2">
      <c r="A109" s="186">
        <v>108</v>
      </c>
      <c r="B109" s="186" t="s">
        <v>514</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515</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0.199999999999999" x14ac:dyDescent="0.2">
      <c r="A111" s="186">
        <v>110</v>
      </c>
      <c r="B111" s="186" t="s">
        <v>517</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0.199999999999999" x14ac:dyDescent="0.2">
      <c r="A112" s="186">
        <v>111</v>
      </c>
      <c r="B112" s="186" t="s">
        <v>519</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0.199999999999999" x14ac:dyDescent="0.2">
      <c r="A113" s="186">
        <v>112</v>
      </c>
      <c r="B113" s="186" t="s">
        <v>548</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549</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0.199999999999999" x14ac:dyDescent="0.2">
      <c r="A115" s="186">
        <v>114</v>
      </c>
      <c r="B115" s="186" t="s">
        <v>551</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552</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553</v>
      </c>
      <c r="C117" s="186" t="s">
        <v>168</v>
      </c>
      <c r="D117" s="186">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0.199999999999999" x14ac:dyDescent="0.2">
      <c r="A118" s="186">
        <v>117</v>
      </c>
      <c r="B118" s="186" t="s">
        <v>555</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556</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557</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584</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585</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0.199999999999999" x14ac:dyDescent="0.2">
      <c r="A123" s="186">
        <v>122</v>
      </c>
      <c r="B123" s="186" t="s">
        <v>586</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0.199999999999999" x14ac:dyDescent="0.2">
      <c r="A124" s="186">
        <v>123</v>
      </c>
      <c r="B124" s="186" t="s">
        <v>587</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0.199999999999999" x14ac:dyDescent="0.2">
      <c r="A125" s="186">
        <v>124</v>
      </c>
      <c r="B125" s="186" t="s">
        <v>588</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0.199999999999999" x14ac:dyDescent="0.2">
      <c r="A126" s="186">
        <v>125</v>
      </c>
      <c r="B126" s="186" t="s">
        <v>595</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0.199999999999999" x14ac:dyDescent="0.2">
      <c r="A127" s="186">
        <v>126</v>
      </c>
      <c r="B127" s="186" t="s">
        <v>596</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597</v>
      </c>
      <c r="C128" s="186" t="s">
        <v>168</v>
      </c>
      <c r="D128" s="186">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0.199999999999999" x14ac:dyDescent="0.2">
      <c r="A129" s="186">
        <v>128</v>
      </c>
      <c r="B129" s="186" t="s">
        <v>601</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602</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603</v>
      </c>
      <c r="C131" s="186" t="s">
        <v>168</v>
      </c>
      <c r="D131" s="186">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603</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607</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0.199999999999999" x14ac:dyDescent="0.2">
      <c r="A135" s="186">
        <v>134</v>
      </c>
      <c r="B135" s="186" t="s">
        <v>639</v>
      </c>
      <c r="C135" s="186" t="s">
        <v>168</v>
      </c>
      <c r="D135" s="186">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0.199999999999999" x14ac:dyDescent="0.2">
      <c r="A136" s="186">
        <v>135</v>
      </c>
      <c r="B136" s="186" t="s">
        <v>640</v>
      </c>
      <c r="C136" s="186" t="s">
        <v>168</v>
      </c>
      <c r="D136" s="186">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0.199999999999999" x14ac:dyDescent="0.2">
      <c r="A137" s="186">
        <v>136</v>
      </c>
      <c r="B137" s="186" t="s">
        <v>641</v>
      </c>
      <c r="C137" s="186" t="s">
        <v>168</v>
      </c>
      <c r="D137" s="186">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0.199999999999999" x14ac:dyDescent="0.2">
      <c r="A138" s="186">
        <v>137</v>
      </c>
      <c r="B138" s="186" t="s">
        <v>642</v>
      </c>
      <c r="C138" s="186" t="s">
        <v>168</v>
      </c>
      <c r="D138" s="186">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0.199999999999999" x14ac:dyDescent="0.2">
      <c r="A139" s="186">
        <v>138</v>
      </c>
      <c r="B139" s="186" t="s">
        <v>643</v>
      </c>
      <c r="C139" s="186" t="s">
        <v>168</v>
      </c>
      <c r="D139" s="186">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0.199999999999999" x14ac:dyDescent="0.2">
      <c r="A140" s="186">
        <v>139</v>
      </c>
      <c r="B140" s="186" t="s">
        <v>644</v>
      </c>
      <c r="C140" s="186" t="s">
        <v>168</v>
      </c>
      <c r="D140" s="186">
        <v>2</v>
      </c>
      <c r="E140" s="186" t="s">
        <v>153</v>
      </c>
      <c r="F140" s="186">
        <v>0</v>
      </c>
      <c r="G140" s="186" t="s">
        <v>22</v>
      </c>
      <c r="M140" s="186" t="s">
        <v>217</v>
      </c>
      <c r="N140" s="186" t="s">
        <v>362</v>
      </c>
      <c r="O140" s="186">
        <v>0.5</v>
      </c>
      <c r="P140" s="186">
        <v>0.5</v>
      </c>
      <c r="Q140" s="186">
        <v>8.5</v>
      </c>
      <c r="R140" s="186">
        <v>11</v>
      </c>
      <c r="S140" s="190">
        <v>13</v>
      </c>
      <c r="T140" s="186">
        <v>9</v>
      </c>
      <c r="U140" s="186">
        <v>4</v>
      </c>
      <c r="V140" s="188" t="s">
        <v>379</v>
      </c>
      <c r="W140" s="189" t="s">
        <v>72</v>
      </c>
    </row>
    <row r="141" spans="1:23" s="186" customFormat="1" ht="10.199999999999999" x14ac:dyDescent="0.2">
      <c r="A141" s="186">
        <v>140</v>
      </c>
      <c r="B141" s="186" t="s">
        <v>645</v>
      </c>
      <c r="C141" s="186" t="s">
        <v>168</v>
      </c>
      <c r="D141" s="186">
        <v>2</v>
      </c>
      <c r="E141" s="186" t="s">
        <v>153</v>
      </c>
      <c r="F141" s="186">
        <v>0</v>
      </c>
      <c r="G141" s="186" t="s">
        <v>22</v>
      </c>
      <c r="M141" s="186" t="s">
        <v>217</v>
      </c>
      <c r="N141" s="186" t="s">
        <v>362</v>
      </c>
      <c r="O141" s="186">
        <v>0.5</v>
      </c>
      <c r="P141" s="186">
        <v>0.5</v>
      </c>
      <c r="Q141" s="186">
        <v>8.5</v>
      </c>
      <c r="R141" s="186">
        <v>11</v>
      </c>
      <c r="S141" s="190">
        <v>13</v>
      </c>
      <c r="T141" s="186">
        <v>9</v>
      </c>
      <c r="U141" s="186">
        <v>4</v>
      </c>
      <c r="V141" s="188" t="s">
        <v>379</v>
      </c>
      <c r="W141" s="189" t="s">
        <v>72</v>
      </c>
    </row>
    <row r="142" spans="1:23" s="186" customFormat="1" ht="10.199999999999999" x14ac:dyDescent="0.2">
      <c r="A142" s="186">
        <v>141</v>
      </c>
      <c r="B142" s="186" t="s">
        <v>646</v>
      </c>
      <c r="C142" s="186" t="s">
        <v>168</v>
      </c>
      <c r="D142" s="186">
        <v>2</v>
      </c>
      <c r="E142" s="186" t="s">
        <v>153</v>
      </c>
      <c r="F142" s="186">
        <v>0</v>
      </c>
      <c r="G142" s="186" t="s">
        <v>22</v>
      </c>
      <c r="M142" s="186" t="s">
        <v>217</v>
      </c>
      <c r="N142" s="186" t="s">
        <v>362</v>
      </c>
      <c r="O142" s="186">
        <v>0.5</v>
      </c>
      <c r="P142" s="186">
        <v>0.5</v>
      </c>
      <c r="Q142" s="186">
        <v>8.5</v>
      </c>
      <c r="R142" s="186">
        <v>11</v>
      </c>
      <c r="S142" s="190">
        <v>13</v>
      </c>
      <c r="T142" s="186">
        <v>9</v>
      </c>
      <c r="U142" s="186">
        <v>4</v>
      </c>
      <c r="V142" s="188" t="s">
        <v>379</v>
      </c>
      <c r="W142" s="189" t="s">
        <v>72</v>
      </c>
    </row>
    <row r="143" spans="1:23" s="186" customFormat="1" ht="10.199999999999999" x14ac:dyDescent="0.2">
      <c r="A143" s="186">
        <v>142</v>
      </c>
      <c r="B143" s="186" t="s">
        <v>647</v>
      </c>
      <c r="C143" s="186" t="s">
        <v>168</v>
      </c>
      <c r="D143" s="186">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0.199999999999999" x14ac:dyDescent="0.2">
      <c r="A144" s="186">
        <v>143</v>
      </c>
      <c r="B144" s="186" t="s">
        <v>648</v>
      </c>
      <c r="C144" s="186" t="s">
        <v>168</v>
      </c>
      <c r="D144" s="186">
        <v>2</v>
      </c>
      <c r="E144" s="186" t="s">
        <v>153</v>
      </c>
      <c r="F144" s="186">
        <v>0</v>
      </c>
      <c r="G144" s="186" t="s">
        <v>22</v>
      </c>
      <c r="M144" s="186" t="s">
        <v>217</v>
      </c>
      <c r="N144" s="186" t="s">
        <v>362</v>
      </c>
      <c r="O144" s="186">
        <v>0.5</v>
      </c>
      <c r="P144" s="186">
        <v>0.5</v>
      </c>
      <c r="Q144" s="186">
        <v>8.5</v>
      </c>
      <c r="R144" s="186">
        <v>11</v>
      </c>
      <c r="S144" s="190">
        <v>13</v>
      </c>
      <c r="T144" s="186">
        <v>9</v>
      </c>
      <c r="U144" s="186">
        <v>4</v>
      </c>
      <c r="V144" s="188" t="s">
        <v>379</v>
      </c>
      <c r="W144" s="189" t="s">
        <v>72</v>
      </c>
    </row>
    <row r="145" spans="1:23" s="186" customFormat="1" ht="10.199999999999999" x14ac:dyDescent="0.2">
      <c r="A145" s="186">
        <v>144</v>
      </c>
      <c r="B145" s="186" t="s">
        <v>634</v>
      </c>
      <c r="C145" s="186" t="s">
        <v>168</v>
      </c>
      <c r="D145" s="186">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0.199999999999999" x14ac:dyDescent="0.2">
      <c r="A146" s="186">
        <v>145</v>
      </c>
      <c r="B146" s="186" t="s">
        <v>635</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0.199999999999999" x14ac:dyDescent="0.2">
      <c r="A147" s="186">
        <v>146</v>
      </c>
      <c r="B147" s="186" t="s">
        <v>636</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0.199999999999999" x14ac:dyDescent="0.2">
      <c r="A148" s="186">
        <v>147</v>
      </c>
      <c r="B148" s="186" t="s">
        <v>637</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0.199999999999999" x14ac:dyDescent="0.2">
      <c r="A149" s="186">
        <v>148</v>
      </c>
      <c r="B149" s="186" t="s">
        <v>638</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0.199999999999999" x14ac:dyDescent="0.2">
      <c r="A150" s="186">
        <v>149</v>
      </c>
      <c r="B150" s="186" t="s">
        <v>669</v>
      </c>
      <c r="C150" s="186" t="s">
        <v>168</v>
      </c>
      <c r="D150" s="186">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0.199999999999999" x14ac:dyDescent="0.2">
      <c r="A151" s="186">
        <v>150</v>
      </c>
      <c r="B151" s="186" t="s">
        <v>670</v>
      </c>
      <c r="C151" s="186" t="s">
        <v>168</v>
      </c>
      <c r="D151" s="186">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0.199999999999999" x14ac:dyDescent="0.2">
      <c r="A152" s="186">
        <v>151</v>
      </c>
      <c r="B152" s="186" t="s">
        <v>671</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0.199999999999999" x14ac:dyDescent="0.2">
      <c r="A153" s="186">
        <v>152</v>
      </c>
      <c r="B153" s="186" t="s">
        <v>672</v>
      </c>
      <c r="C153" s="186" t="s">
        <v>168</v>
      </c>
      <c r="D153" s="186">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0.199999999999999" x14ac:dyDescent="0.2">
      <c r="A154" s="186">
        <v>153</v>
      </c>
      <c r="B154" s="186" t="s">
        <v>673</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0.199999999999999" x14ac:dyDescent="0.2">
      <c r="A155" s="186">
        <v>154</v>
      </c>
      <c r="B155" s="186" t="s">
        <v>831</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0.199999999999999" x14ac:dyDescent="0.2">
      <c r="A156" s="186">
        <v>155</v>
      </c>
      <c r="B156" s="186" t="s">
        <v>804</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863</v>
      </c>
      <c r="C157" s="186" t="s">
        <v>168</v>
      </c>
      <c r="D157" s="186">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0.199999999999999" x14ac:dyDescent="0.2">
      <c r="A158" s="186">
        <v>157</v>
      </c>
      <c r="B158" s="186" t="s">
        <v>865</v>
      </c>
      <c r="C158" s="186" t="s">
        <v>168</v>
      </c>
      <c r="D158" s="186">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0.199999999999999" x14ac:dyDescent="0.2">
      <c r="A159" s="186">
        <v>158</v>
      </c>
      <c r="B159" s="186" t="s">
        <v>867</v>
      </c>
      <c r="C159" s="186" t="s">
        <v>168</v>
      </c>
      <c r="D159" s="186">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0.199999999999999" x14ac:dyDescent="0.2">
      <c r="A160" s="186">
        <v>159</v>
      </c>
      <c r="B160" s="186" t="s">
        <v>869</v>
      </c>
      <c r="C160" s="186" t="s">
        <v>168</v>
      </c>
      <c r="D160" s="186">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0.199999999999999" x14ac:dyDescent="0.2">
      <c r="A161" s="186">
        <v>160</v>
      </c>
      <c r="B161" s="186" t="s">
        <v>871</v>
      </c>
      <c r="C161" s="186" t="s">
        <v>168</v>
      </c>
      <c r="D161" s="186">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0.199999999999999" x14ac:dyDescent="0.2">
      <c r="A162" s="186">
        <v>161</v>
      </c>
      <c r="B162" s="186" t="s">
        <v>873</v>
      </c>
      <c r="C162" s="186" t="s">
        <v>168</v>
      </c>
      <c r="D162" s="186">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0.199999999999999" x14ac:dyDescent="0.2">
      <c r="A163" s="186">
        <v>162</v>
      </c>
      <c r="B163" s="186" t="s">
        <v>875</v>
      </c>
      <c r="C163" s="186" t="s">
        <v>168</v>
      </c>
      <c r="D163" s="186">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0.199999999999999" x14ac:dyDescent="0.2">
      <c r="A164" s="186">
        <v>163</v>
      </c>
      <c r="B164" s="186" t="s">
        <v>877</v>
      </c>
      <c r="C164" s="186" t="s">
        <v>168</v>
      </c>
      <c r="D164" s="186">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0.199999999999999" x14ac:dyDescent="0.2">
      <c r="A165" s="186">
        <v>164</v>
      </c>
      <c r="B165" s="186" t="s">
        <v>879</v>
      </c>
      <c r="C165" s="186" t="s">
        <v>168</v>
      </c>
      <c r="D165" s="186">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0.199999999999999" x14ac:dyDescent="0.2">
      <c r="A166" s="186">
        <v>165</v>
      </c>
      <c r="B166" s="186" t="s">
        <v>881</v>
      </c>
      <c r="C166" s="186" t="s">
        <v>168</v>
      </c>
      <c r="D166" s="186">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0.199999999999999" x14ac:dyDescent="0.2">
      <c r="A167" s="186">
        <v>166</v>
      </c>
      <c r="B167" s="186" t="s">
        <v>883</v>
      </c>
      <c r="C167" s="186" t="s">
        <v>168</v>
      </c>
      <c r="D167" s="186">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0.199999999999999" x14ac:dyDescent="0.2">
      <c r="A168" s="186">
        <v>167</v>
      </c>
      <c r="B168" s="186" t="s">
        <v>885</v>
      </c>
      <c r="C168" s="186" t="s">
        <v>168</v>
      </c>
      <c r="D168" s="186">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0.199999999999999" x14ac:dyDescent="0.2">
      <c r="A169" s="186">
        <v>168</v>
      </c>
      <c r="B169" s="186" t="s">
        <v>887</v>
      </c>
      <c r="C169" s="186" t="s">
        <v>168</v>
      </c>
      <c r="D169" s="186">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0.199999999999999" x14ac:dyDescent="0.2">
      <c r="A170" s="186">
        <v>169</v>
      </c>
      <c r="B170" s="186" t="s">
        <v>889</v>
      </c>
      <c r="C170" s="186" t="s">
        <v>168</v>
      </c>
      <c r="D170" s="186">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0.199999999999999" x14ac:dyDescent="0.2">
      <c r="A171" s="186">
        <v>170</v>
      </c>
      <c r="B171" s="186" t="s">
        <v>891</v>
      </c>
      <c r="C171" s="186" t="s">
        <v>168</v>
      </c>
      <c r="D171" s="186">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0.199999999999999" x14ac:dyDescent="0.2">
      <c r="A172" s="186">
        <v>171</v>
      </c>
      <c r="B172" s="186" t="s">
        <v>893</v>
      </c>
      <c r="C172" s="186" t="s">
        <v>168</v>
      </c>
      <c r="D172" s="186">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0.199999999999999" x14ac:dyDescent="0.2">
      <c r="A173" s="186">
        <v>172</v>
      </c>
      <c r="B173" s="186" t="s">
        <v>895</v>
      </c>
      <c r="C173" s="186" t="s">
        <v>168</v>
      </c>
      <c r="D173" s="186">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0.199999999999999" x14ac:dyDescent="0.2">
      <c r="A174" s="186">
        <v>173</v>
      </c>
      <c r="B174" s="186" t="s">
        <v>897</v>
      </c>
      <c r="C174" s="186" t="s">
        <v>168</v>
      </c>
      <c r="D174" s="186">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0.199999999999999" x14ac:dyDescent="0.2">
      <c r="A175" s="186">
        <v>174</v>
      </c>
      <c r="B175" s="186" t="s">
        <v>899</v>
      </c>
      <c r="C175" s="186" t="s">
        <v>168</v>
      </c>
      <c r="D175" s="186">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0.199999999999999" x14ac:dyDescent="0.2">
      <c r="A176" s="186">
        <v>175</v>
      </c>
      <c r="B176" s="186" t="s">
        <v>901</v>
      </c>
      <c r="C176" s="186" t="s">
        <v>168</v>
      </c>
      <c r="D176" s="186">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0.199999999999999" x14ac:dyDescent="0.2">
      <c r="A177" s="186">
        <v>176</v>
      </c>
      <c r="B177" s="186" t="s">
        <v>903</v>
      </c>
      <c r="C177" s="186" t="s">
        <v>168</v>
      </c>
      <c r="D177" s="186">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0.199999999999999" x14ac:dyDescent="0.2">
      <c r="A178" s="186">
        <v>177</v>
      </c>
      <c r="B178" s="186" t="s">
        <v>905</v>
      </c>
      <c r="C178" s="186" t="s">
        <v>168</v>
      </c>
      <c r="D178" s="186">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0.199999999999999" x14ac:dyDescent="0.2">
      <c r="A179" s="186">
        <v>178</v>
      </c>
      <c r="B179" s="186" t="s">
        <v>907</v>
      </c>
      <c r="C179" s="186" t="s">
        <v>168</v>
      </c>
      <c r="D179" s="186">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0.199999999999999" x14ac:dyDescent="0.2">
      <c r="A180" s="186">
        <v>179</v>
      </c>
      <c r="B180" s="186" t="s">
        <v>909</v>
      </c>
      <c r="C180" s="186" t="s">
        <v>168</v>
      </c>
      <c r="D180" s="186">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0.199999999999999" x14ac:dyDescent="0.2">
      <c r="A181" s="186">
        <v>180</v>
      </c>
      <c r="B181" s="186" t="s">
        <v>911</v>
      </c>
      <c r="C181" s="186" t="s">
        <v>168</v>
      </c>
      <c r="D181" s="186">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0.199999999999999" x14ac:dyDescent="0.2">
      <c r="A182" s="186">
        <v>181</v>
      </c>
      <c r="B182" s="186" t="s">
        <v>913</v>
      </c>
      <c r="C182" s="186" t="s">
        <v>168</v>
      </c>
      <c r="D182" s="186">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0.199999999999999" x14ac:dyDescent="0.2">
      <c r="A183" s="186">
        <v>182</v>
      </c>
      <c r="B183" s="186" t="s">
        <v>915</v>
      </c>
      <c r="C183" s="186" t="s">
        <v>168</v>
      </c>
      <c r="D183" s="186">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0.199999999999999" x14ac:dyDescent="0.2">
      <c r="A184" s="186">
        <v>183</v>
      </c>
      <c r="B184" s="186" t="s">
        <v>917</v>
      </c>
      <c r="C184" s="186" t="s">
        <v>168</v>
      </c>
      <c r="D184" s="186">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0.199999999999999" x14ac:dyDescent="0.2">
      <c r="A185" s="186">
        <v>184</v>
      </c>
      <c r="B185" s="186" t="s">
        <v>919</v>
      </c>
      <c r="C185" s="186" t="s">
        <v>168</v>
      </c>
      <c r="D185" s="186">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0.199999999999999" x14ac:dyDescent="0.2">
      <c r="A186" s="186">
        <v>185</v>
      </c>
      <c r="B186" s="186" t="s">
        <v>921</v>
      </c>
      <c r="C186" s="186" t="s">
        <v>168</v>
      </c>
      <c r="D186" s="186">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0.199999999999999" x14ac:dyDescent="0.2">
      <c r="A187" s="186">
        <v>186</v>
      </c>
      <c r="B187" s="186" t="s">
        <v>923</v>
      </c>
      <c r="C187" s="186" t="s">
        <v>168</v>
      </c>
      <c r="D187" s="186">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0.199999999999999" x14ac:dyDescent="0.2">
      <c r="A188" s="186">
        <v>187</v>
      </c>
      <c r="B188" s="186" t="s">
        <v>925</v>
      </c>
      <c r="C188" s="186" t="s">
        <v>168</v>
      </c>
      <c r="D188" s="186">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0.199999999999999" x14ac:dyDescent="0.2">
      <c r="A189" s="186">
        <v>188</v>
      </c>
      <c r="B189" s="186" t="s">
        <v>927</v>
      </c>
      <c r="C189" s="186" t="s">
        <v>168</v>
      </c>
      <c r="D189" s="186">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0.199999999999999" x14ac:dyDescent="0.2">
      <c r="A190" s="186">
        <v>189</v>
      </c>
      <c r="B190" s="186" t="s">
        <v>929</v>
      </c>
      <c r="C190" s="186" t="s">
        <v>168</v>
      </c>
      <c r="D190" s="186">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0.199999999999999" x14ac:dyDescent="0.2">
      <c r="A191" s="186">
        <v>190</v>
      </c>
      <c r="B191" s="186" t="s">
        <v>931</v>
      </c>
      <c r="C191" s="186" t="s">
        <v>168</v>
      </c>
      <c r="D191" s="186">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0.199999999999999" x14ac:dyDescent="0.2">
      <c r="A192" s="186">
        <v>191</v>
      </c>
      <c r="B192" s="186" t="s">
        <v>933</v>
      </c>
      <c r="C192" s="186" t="s">
        <v>168</v>
      </c>
      <c r="D192" s="186">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0.199999999999999" x14ac:dyDescent="0.2">
      <c r="A193" s="186">
        <v>192</v>
      </c>
      <c r="B193" s="186" t="s">
        <v>935</v>
      </c>
      <c r="C193" s="186" t="s">
        <v>168</v>
      </c>
      <c r="D193" s="186">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0.199999999999999" x14ac:dyDescent="0.2">
      <c r="A194" s="186">
        <v>193</v>
      </c>
      <c r="B194" s="186" t="s">
        <v>937</v>
      </c>
      <c r="C194" s="186" t="s">
        <v>168</v>
      </c>
      <c r="D194" s="186">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0.199999999999999" x14ac:dyDescent="0.2">
      <c r="A195" s="186">
        <v>194</v>
      </c>
      <c r="B195" s="186" t="s">
        <v>939</v>
      </c>
      <c r="C195" s="186" t="s">
        <v>168</v>
      </c>
      <c r="D195" s="186">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0.199999999999999" x14ac:dyDescent="0.2">
      <c r="A196" s="186">
        <v>195</v>
      </c>
      <c r="B196" s="186" t="s">
        <v>941</v>
      </c>
      <c r="C196" s="186" t="s">
        <v>168</v>
      </c>
      <c r="D196" s="186">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0.199999999999999" x14ac:dyDescent="0.2">
      <c r="A197" s="186">
        <v>196</v>
      </c>
      <c r="B197" s="186" t="s">
        <v>943</v>
      </c>
      <c r="C197" s="186" t="s">
        <v>168</v>
      </c>
      <c r="D197" s="186">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0.199999999999999" x14ac:dyDescent="0.2">
      <c r="A198" s="186">
        <v>197</v>
      </c>
      <c r="B198" s="186" t="s">
        <v>945</v>
      </c>
      <c r="C198" s="186" t="s">
        <v>168</v>
      </c>
      <c r="D198" s="186">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0.199999999999999" x14ac:dyDescent="0.2">
      <c r="A199" s="186">
        <v>198</v>
      </c>
      <c r="B199" s="186" t="s">
        <v>947</v>
      </c>
      <c r="C199" s="186" t="s">
        <v>168</v>
      </c>
      <c r="D199" s="186">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0.199999999999999" x14ac:dyDescent="0.2">
      <c r="A200" s="186">
        <v>199</v>
      </c>
      <c r="B200" s="186" t="s">
        <v>949</v>
      </c>
      <c r="C200" s="186" t="s">
        <v>168</v>
      </c>
      <c r="D200" s="186">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0.199999999999999" x14ac:dyDescent="0.2">
      <c r="A201" s="186">
        <v>200</v>
      </c>
      <c r="B201" s="186" t="s">
        <v>951</v>
      </c>
      <c r="C201" s="186" t="s">
        <v>168</v>
      </c>
      <c r="D201" s="186">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0.199999999999999" x14ac:dyDescent="0.2">
      <c r="A202" s="186">
        <v>201</v>
      </c>
      <c r="B202" s="186" t="s">
        <v>953</v>
      </c>
      <c r="C202" s="186" t="s">
        <v>168</v>
      </c>
      <c r="D202" s="186">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0.199999999999999" x14ac:dyDescent="0.2">
      <c r="A203" s="186">
        <v>202</v>
      </c>
      <c r="B203" s="186" t="s">
        <v>955</v>
      </c>
      <c r="C203" s="186" t="s">
        <v>168</v>
      </c>
      <c r="D203" s="186">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0.199999999999999" x14ac:dyDescent="0.2">
      <c r="A204" s="186">
        <v>203</v>
      </c>
      <c r="B204" s="186" t="s">
        <v>957</v>
      </c>
      <c r="C204" s="186" t="s">
        <v>168</v>
      </c>
      <c r="D204" s="186">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0.199999999999999" x14ac:dyDescent="0.2">
      <c r="A205" s="186">
        <v>204</v>
      </c>
      <c r="B205" s="186" t="s">
        <v>959</v>
      </c>
      <c r="C205" s="186" t="s">
        <v>168</v>
      </c>
      <c r="D205" s="186">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0.199999999999999" x14ac:dyDescent="0.2">
      <c r="A206" s="186">
        <v>205</v>
      </c>
      <c r="B206" s="186" t="s">
        <v>961</v>
      </c>
      <c r="C206" s="186" t="s">
        <v>168</v>
      </c>
      <c r="D206" s="186">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0.199999999999999" x14ac:dyDescent="0.2">
      <c r="A207" s="186">
        <v>206</v>
      </c>
      <c r="B207" s="186" t="s">
        <v>984</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985</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1016</v>
      </c>
      <c r="C209" s="186" t="s">
        <v>168</v>
      </c>
      <c r="D209" s="186">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0.199999999999999" x14ac:dyDescent="0.2">
      <c r="A210" s="186">
        <v>209</v>
      </c>
      <c r="B210" s="186" t="s">
        <v>1018</v>
      </c>
      <c r="C210" s="186" t="s">
        <v>168</v>
      </c>
      <c r="D210" s="186">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0.199999999999999" x14ac:dyDescent="0.2">
      <c r="A211" s="186">
        <v>210</v>
      </c>
      <c r="B211" s="186" t="s">
        <v>1068</v>
      </c>
      <c r="C211" s="186" t="s">
        <v>168</v>
      </c>
      <c r="D211" s="186">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0.199999999999999" x14ac:dyDescent="0.2">
      <c r="A212" s="186">
        <v>211</v>
      </c>
      <c r="B212" s="186" t="s">
        <v>1070</v>
      </c>
      <c r="C212" s="186" t="s">
        <v>168</v>
      </c>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0.199999999999999" x14ac:dyDescent="0.2">
      <c r="A213" s="186">
        <v>212</v>
      </c>
      <c r="C213" s="186" t="s">
        <v>168</v>
      </c>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186">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1050</v>
      </c>
      <c r="C218" s="186" t="s">
        <v>168</v>
      </c>
      <c r="D218" s="186">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5" customHeight="1" x14ac:dyDescent="0.2">
      <c r="A219" s="186">
        <v>218</v>
      </c>
      <c r="B219" s="186" t="s">
        <v>1051</v>
      </c>
      <c r="C219" s="186" t="s">
        <v>168</v>
      </c>
      <c r="D219" s="186">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0.199999999999999" x14ac:dyDescent="0.2">
      <c r="A220" s="186">
        <v>219</v>
      </c>
      <c r="B220" s="186" t="s">
        <v>1066</v>
      </c>
      <c r="C220" s="186" t="s">
        <v>168</v>
      </c>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0.199999999999999" x14ac:dyDescent="0.2">
      <c r="A221" s="186">
        <v>220</v>
      </c>
      <c r="B221" s="186" t="s">
        <v>1071</v>
      </c>
      <c r="C221" s="186" t="s">
        <v>168</v>
      </c>
      <c r="D221" s="186">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0.199999999999999" x14ac:dyDescent="0.2">
      <c r="A222" s="186">
        <v>221</v>
      </c>
      <c r="B222" s="186" t="s">
        <v>1072</v>
      </c>
      <c r="C222" s="186" t="s">
        <v>168</v>
      </c>
      <c r="D222" s="186">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0.199999999999999" x14ac:dyDescent="0.2">
      <c r="A223" s="186">
        <v>222</v>
      </c>
      <c r="B223" s="186" t="s">
        <v>1077</v>
      </c>
      <c r="C223" s="186" t="s">
        <v>168</v>
      </c>
      <c r="D223" s="186">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0.199999999999999" x14ac:dyDescent="0.2">
      <c r="A224" s="186">
        <v>223</v>
      </c>
      <c r="B224" s="186" t="s">
        <v>1079</v>
      </c>
      <c r="C224" s="186" t="s">
        <v>168</v>
      </c>
      <c r="D224" s="186">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0.199999999999999" x14ac:dyDescent="0.2">
      <c r="A225" s="186">
        <v>224</v>
      </c>
      <c r="B225" s="186" t="s">
        <v>1080</v>
      </c>
      <c r="C225" s="186" t="s">
        <v>168</v>
      </c>
      <c r="D225" s="186">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0.199999999999999" x14ac:dyDescent="0.2">
      <c r="A226" s="186">
        <v>225</v>
      </c>
      <c r="B226" s="186" t="s">
        <v>1081</v>
      </c>
      <c r="C226" s="186" t="s">
        <v>168</v>
      </c>
      <c r="D226" s="186">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0.199999999999999" x14ac:dyDescent="0.2">
      <c r="A227" s="186">
        <v>226</v>
      </c>
      <c r="B227" s="186" t="s">
        <v>1082</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1083</v>
      </c>
      <c r="C228" s="186" t="s">
        <v>168</v>
      </c>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1084</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3">
      <c r="A230" s="186">
        <v>229</v>
      </c>
      <c r="B230" s="186" t="s">
        <v>373</v>
      </c>
      <c r="C230" s="186" t="s">
        <v>168</v>
      </c>
      <c r="D230" s="186">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3">
      <c r="A231" s="186">
        <v>230</v>
      </c>
      <c r="B231" s="186" t="s">
        <v>1180</v>
      </c>
      <c r="C231" s="186" t="s">
        <v>168</v>
      </c>
      <c r="D231" s="186">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0.199999999999999" x14ac:dyDescent="0.2">
      <c r="A232" s="186">
        <v>231</v>
      </c>
      <c r="B232" s="186" t="s">
        <v>1181</v>
      </c>
      <c r="C232" s="186" t="s">
        <v>168</v>
      </c>
      <c r="D232" s="186">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0.199999999999999" x14ac:dyDescent="0.2">
      <c r="A233" s="186">
        <v>232</v>
      </c>
      <c r="B233" s="186" t="s">
        <v>1182</v>
      </c>
      <c r="C233" s="186" t="s">
        <v>168</v>
      </c>
      <c r="D233" s="186">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0.199999999999999" x14ac:dyDescent="0.2">
      <c r="A234" s="186">
        <v>233</v>
      </c>
      <c r="B234" s="186" t="s">
        <v>1183</v>
      </c>
      <c r="C234" s="186" t="s">
        <v>168</v>
      </c>
      <c r="D234" s="186">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0.199999999999999" x14ac:dyDescent="0.2">
      <c r="A235" s="186">
        <v>234</v>
      </c>
      <c r="B235" s="186" t="s">
        <v>1184</v>
      </c>
      <c r="C235" s="186" t="s">
        <v>168</v>
      </c>
      <c r="D235" s="186">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0.199999999999999" x14ac:dyDescent="0.2">
      <c r="A236" s="186">
        <v>235</v>
      </c>
      <c r="B236" s="186" t="s">
        <v>1185</v>
      </c>
      <c r="C236" s="186" t="s">
        <v>168</v>
      </c>
      <c r="D236" s="186">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0.199999999999999" x14ac:dyDescent="0.2">
      <c r="A237" s="186">
        <v>236</v>
      </c>
      <c r="B237" s="186" t="s">
        <v>1188</v>
      </c>
      <c r="C237" s="186" t="s">
        <v>168</v>
      </c>
      <c r="D237" s="186">
        <v>2</v>
      </c>
      <c r="E237" s="186" t="s">
        <v>153</v>
      </c>
      <c r="F237" s="186">
        <v>0</v>
      </c>
      <c r="G237" s="186" t="s">
        <v>22</v>
      </c>
      <c r="M237" s="186" t="s">
        <v>217</v>
      </c>
      <c r="N237" s="186" t="s">
        <v>362</v>
      </c>
      <c r="O237" s="186">
        <v>0.5</v>
      </c>
      <c r="P237" s="186">
        <v>0.5</v>
      </c>
      <c r="Q237" s="186">
        <v>8.5</v>
      </c>
      <c r="R237" s="186">
        <v>11</v>
      </c>
      <c r="S237" s="190">
        <v>13</v>
      </c>
      <c r="T237" s="186">
        <v>9</v>
      </c>
      <c r="U237" s="186">
        <v>4</v>
      </c>
      <c r="V237" s="188" t="s">
        <v>379</v>
      </c>
      <c r="W237" s="189" t="s">
        <v>72</v>
      </c>
    </row>
    <row r="238" spans="1:23" s="186" customFormat="1" ht="10.199999999999999" x14ac:dyDescent="0.2">
      <c r="A238" s="186">
        <v>237</v>
      </c>
      <c r="B238" s="186" t="s">
        <v>1189</v>
      </c>
      <c r="C238" s="186" t="s">
        <v>168</v>
      </c>
      <c r="D238" s="186">
        <v>2</v>
      </c>
      <c r="E238" s="186" t="s">
        <v>153</v>
      </c>
      <c r="F238" s="186">
        <v>0</v>
      </c>
      <c r="G238" s="186" t="s">
        <v>22</v>
      </c>
      <c r="M238" s="186" t="s">
        <v>217</v>
      </c>
      <c r="N238" s="186" t="s">
        <v>362</v>
      </c>
      <c r="O238" s="186">
        <v>0.5</v>
      </c>
      <c r="P238" s="186">
        <v>0.5</v>
      </c>
      <c r="Q238" s="186">
        <v>8.5</v>
      </c>
      <c r="R238" s="186">
        <v>11</v>
      </c>
      <c r="S238" s="190">
        <v>13</v>
      </c>
      <c r="T238" s="186">
        <v>9</v>
      </c>
      <c r="U238" s="186">
        <v>4</v>
      </c>
      <c r="V238" s="188" t="s">
        <v>379</v>
      </c>
      <c r="W238" s="189" t="s">
        <v>72</v>
      </c>
    </row>
    <row r="239" spans="1:23" s="186" customFormat="1" ht="10.199999999999999" x14ac:dyDescent="0.2">
      <c r="A239" s="186">
        <v>238</v>
      </c>
      <c r="B239" s="186" t="s">
        <v>1190</v>
      </c>
      <c r="C239" s="186" t="s">
        <v>168</v>
      </c>
      <c r="D239" s="186">
        <v>2</v>
      </c>
      <c r="E239" s="186" t="s">
        <v>153</v>
      </c>
      <c r="F239" s="186">
        <v>0</v>
      </c>
      <c r="G239" s="186" t="s">
        <v>22</v>
      </c>
      <c r="M239" s="186" t="s">
        <v>217</v>
      </c>
      <c r="N239" s="186" t="s">
        <v>362</v>
      </c>
      <c r="O239" s="186">
        <v>0.5</v>
      </c>
      <c r="P239" s="186">
        <v>0.5</v>
      </c>
      <c r="Q239" s="186">
        <v>8.5</v>
      </c>
      <c r="R239" s="186">
        <v>11</v>
      </c>
      <c r="S239" s="190">
        <v>13</v>
      </c>
      <c r="T239" s="186">
        <v>9</v>
      </c>
      <c r="U239" s="186">
        <v>4</v>
      </c>
      <c r="V239" s="188" t="s">
        <v>379</v>
      </c>
      <c r="W239" s="189" t="s">
        <v>72</v>
      </c>
    </row>
    <row r="240" spans="1:23" s="186" customFormat="1" ht="10.199999999999999" x14ac:dyDescent="0.2">
      <c r="A240" s="186">
        <v>239</v>
      </c>
      <c r="B240" s="186" t="s">
        <v>1191</v>
      </c>
      <c r="C240" s="186" t="s">
        <v>168</v>
      </c>
      <c r="D240" s="186">
        <v>2</v>
      </c>
      <c r="E240" s="186" t="s">
        <v>153</v>
      </c>
      <c r="F240" s="186">
        <v>0</v>
      </c>
      <c r="G240" s="186" t="s">
        <v>22</v>
      </c>
      <c r="M240" s="186" t="s">
        <v>217</v>
      </c>
      <c r="N240" s="186" t="s">
        <v>362</v>
      </c>
      <c r="O240" s="186">
        <v>0.5</v>
      </c>
      <c r="P240" s="186">
        <v>0.5</v>
      </c>
      <c r="Q240" s="186">
        <v>8.5</v>
      </c>
      <c r="R240" s="186">
        <v>11</v>
      </c>
      <c r="S240" s="190">
        <v>13</v>
      </c>
      <c r="T240" s="186">
        <v>9</v>
      </c>
      <c r="U240" s="186">
        <v>4</v>
      </c>
      <c r="V240" s="188" t="s">
        <v>379</v>
      </c>
      <c r="W240" s="189" t="s">
        <v>72</v>
      </c>
    </row>
    <row r="241" spans="1:23" s="186" customFormat="1" ht="10.199999999999999" x14ac:dyDescent="0.2">
      <c r="A241" s="186">
        <v>240</v>
      </c>
      <c r="B241" s="186" t="s">
        <v>1192</v>
      </c>
      <c r="C241" s="186" t="s">
        <v>168</v>
      </c>
      <c r="D241" s="186">
        <v>2</v>
      </c>
      <c r="E241" s="186" t="s">
        <v>153</v>
      </c>
      <c r="F241" s="186">
        <v>0</v>
      </c>
      <c r="G241" s="186" t="s">
        <v>22</v>
      </c>
      <c r="M241" s="186" t="s">
        <v>217</v>
      </c>
      <c r="N241" s="186" t="s">
        <v>362</v>
      </c>
      <c r="O241" s="186">
        <v>0.5</v>
      </c>
      <c r="P241" s="186">
        <v>0.5</v>
      </c>
      <c r="Q241" s="186">
        <v>8.5</v>
      </c>
      <c r="R241" s="186">
        <v>11</v>
      </c>
      <c r="S241" s="190">
        <v>13</v>
      </c>
      <c r="T241" s="186">
        <v>9</v>
      </c>
      <c r="U241" s="186">
        <v>4</v>
      </c>
      <c r="V241" s="188" t="s">
        <v>379</v>
      </c>
      <c r="W241" s="189" t="s">
        <v>72</v>
      </c>
    </row>
    <row r="242" spans="1:23" s="186" customFormat="1" ht="10.199999999999999" x14ac:dyDescent="0.2">
      <c r="A242" s="186">
        <v>241</v>
      </c>
      <c r="B242" s="186" t="s">
        <v>1193</v>
      </c>
      <c r="C242" s="186" t="s">
        <v>168</v>
      </c>
      <c r="D242" s="186">
        <v>2</v>
      </c>
      <c r="E242" s="186" t="s">
        <v>153</v>
      </c>
      <c r="F242" s="186">
        <v>0</v>
      </c>
      <c r="G242" s="186" t="s">
        <v>22</v>
      </c>
      <c r="M242" s="186" t="s">
        <v>217</v>
      </c>
      <c r="N242" s="186" t="s">
        <v>362</v>
      </c>
      <c r="O242" s="186">
        <v>0.5</v>
      </c>
      <c r="P242" s="186">
        <v>0.5</v>
      </c>
      <c r="Q242" s="186">
        <v>8.5</v>
      </c>
      <c r="R242" s="186">
        <v>11</v>
      </c>
      <c r="S242" s="190">
        <v>13</v>
      </c>
      <c r="T242" s="186">
        <v>9</v>
      </c>
      <c r="U242" s="186">
        <v>4</v>
      </c>
      <c r="V242" s="188" t="s">
        <v>379</v>
      </c>
      <c r="W242" s="189" t="s">
        <v>72</v>
      </c>
    </row>
    <row r="243" spans="1:23" s="186" customFormat="1" ht="10.199999999999999" x14ac:dyDescent="0.2">
      <c r="A243" s="186">
        <v>242</v>
      </c>
      <c r="B243" s="186" t="s">
        <v>1194</v>
      </c>
      <c r="C243" s="186" t="s">
        <v>168</v>
      </c>
      <c r="D243" s="186">
        <v>2</v>
      </c>
      <c r="E243" s="186" t="s">
        <v>153</v>
      </c>
      <c r="F243" s="186">
        <v>0</v>
      </c>
      <c r="G243" s="186" t="s">
        <v>22</v>
      </c>
      <c r="M243" s="186" t="s">
        <v>217</v>
      </c>
      <c r="N243" s="186" t="s">
        <v>362</v>
      </c>
      <c r="O243" s="186">
        <v>0.5</v>
      </c>
      <c r="P243" s="186">
        <v>0.5</v>
      </c>
      <c r="Q243" s="186">
        <v>8.5</v>
      </c>
      <c r="R243" s="186">
        <v>11</v>
      </c>
      <c r="S243" s="190">
        <v>13</v>
      </c>
      <c r="T243" s="186">
        <v>9</v>
      </c>
      <c r="U243" s="186">
        <v>4</v>
      </c>
      <c r="V243" s="188" t="s">
        <v>379</v>
      </c>
      <c r="W243" s="189" t="s">
        <v>72</v>
      </c>
    </row>
    <row r="244" spans="1:23" s="186" customFormat="1" ht="10.199999999999999" x14ac:dyDescent="0.2">
      <c r="A244" s="186">
        <v>243</v>
      </c>
      <c r="B244" s="186" t="s">
        <v>1195</v>
      </c>
      <c r="C244" s="186" t="s">
        <v>168</v>
      </c>
      <c r="D244" s="186">
        <v>2</v>
      </c>
      <c r="E244" s="186" t="s">
        <v>153</v>
      </c>
      <c r="F244" s="186">
        <v>0</v>
      </c>
      <c r="G244" s="186" t="s">
        <v>22</v>
      </c>
      <c r="M244" s="186" t="s">
        <v>217</v>
      </c>
      <c r="N244" s="186" t="s">
        <v>362</v>
      </c>
      <c r="O244" s="186">
        <v>0.5</v>
      </c>
      <c r="P244" s="186">
        <v>0.5</v>
      </c>
      <c r="Q244" s="186">
        <v>8.5</v>
      </c>
      <c r="R244" s="186">
        <v>11</v>
      </c>
      <c r="S244" s="190">
        <v>13</v>
      </c>
      <c r="T244" s="186">
        <v>9</v>
      </c>
      <c r="U244" s="186">
        <v>4</v>
      </c>
      <c r="V244" s="188" t="s">
        <v>379</v>
      </c>
      <c r="W244" s="189" t="s">
        <v>72</v>
      </c>
    </row>
    <row r="245" spans="1:23" s="186" customFormat="1" ht="10.199999999999999" x14ac:dyDescent="0.2">
      <c r="A245" s="186">
        <v>244</v>
      </c>
      <c r="B245" s="186" t="s">
        <v>1196</v>
      </c>
      <c r="C245" s="186" t="s">
        <v>168</v>
      </c>
      <c r="D245" s="186">
        <v>2</v>
      </c>
      <c r="E245" s="186" t="s">
        <v>153</v>
      </c>
      <c r="F245" s="186">
        <v>0</v>
      </c>
      <c r="G245" s="186" t="s">
        <v>22</v>
      </c>
      <c r="M245" s="186" t="s">
        <v>217</v>
      </c>
      <c r="N245" s="186" t="s">
        <v>362</v>
      </c>
      <c r="O245" s="186">
        <v>0.5</v>
      </c>
      <c r="P245" s="186">
        <v>0.5</v>
      </c>
      <c r="Q245" s="186">
        <v>8.5</v>
      </c>
      <c r="R245" s="186">
        <v>11</v>
      </c>
      <c r="S245" s="190">
        <v>13</v>
      </c>
      <c r="T245" s="186">
        <v>9</v>
      </c>
      <c r="U245" s="186">
        <v>4</v>
      </c>
      <c r="V245" s="188" t="s">
        <v>379</v>
      </c>
      <c r="W245" s="189" t="s">
        <v>72</v>
      </c>
    </row>
    <row r="246" spans="1:23" s="186" customFormat="1" ht="10.199999999999999" x14ac:dyDescent="0.2">
      <c r="A246" s="186">
        <v>245</v>
      </c>
      <c r="B246" s="186" t="s">
        <v>1197</v>
      </c>
      <c r="C246" s="186" t="s">
        <v>168</v>
      </c>
      <c r="D246" s="186">
        <v>2</v>
      </c>
      <c r="E246" s="186" t="s">
        <v>153</v>
      </c>
      <c r="F246" s="186">
        <v>0</v>
      </c>
      <c r="G246" s="186" t="s">
        <v>22</v>
      </c>
      <c r="M246" s="186" t="s">
        <v>217</v>
      </c>
      <c r="N246" s="186" t="s">
        <v>362</v>
      </c>
      <c r="O246" s="186">
        <v>0.5</v>
      </c>
      <c r="P246" s="186">
        <v>0.5</v>
      </c>
      <c r="Q246" s="186">
        <v>8.5</v>
      </c>
      <c r="R246" s="186">
        <v>11</v>
      </c>
      <c r="S246" s="190">
        <v>13</v>
      </c>
      <c r="T246" s="186">
        <v>9</v>
      </c>
      <c r="U246" s="186">
        <v>4</v>
      </c>
      <c r="V246" s="188" t="s">
        <v>379</v>
      </c>
      <c r="W246" s="189" t="s">
        <v>72</v>
      </c>
    </row>
    <row r="247" spans="1:23" s="186" customFormat="1" ht="10.199999999999999" x14ac:dyDescent="0.2">
      <c r="A247" s="186">
        <v>246</v>
      </c>
      <c r="B247" s="186" t="s">
        <v>1198</v>
      </c>
      <c r="C247" s="186" t="s">
        <v>168</v>
      </c>
      <c r="D247" s="186">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0.199999999999999" x14ac:dyDescent="0.2">
      <c r="A248" s="186">
        <v>247</v>
      </c>
      <c r="B248" s="186" t="s">
        <v>1199</v>
      </c>
      <c r="C248" s="186" t="s">
        <v>168</v>
      </c>
      <c r="D248" s="186">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0.199999999999999" x14ac:dyDescent="0.2">
      <c r="A249" s="186">
        <v>248</v>
      </c>
      <c r="B249" s="186" t="s">
        <v>1200</v>
      </c>
      <c r="C249" s="186" t="s">
        <v>168</v>
      </c>
      <c r="D249" s="186">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0.199999999999999" x14ac:dyDescent="0.2">
      <c r="A250" s="186">
        <v>249</v>
      </c>
      <c r="B250" s="186" t="s">
        <v>1201</v>
      </c>
      <c r="C250" s="186" t="s">
        <v>168</v>
      </c>
      <c r="D250" s="186">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0.199999999999999" x14ac:dyDescent="0.2">
      <c r="A251" s="186">
        <v>250</v>
      </c>
      <c r="B251" s="186" t="s">
        <v>1202</v>
      </c>
      <c r="C251" s="186" t="s">
        <v>168</v>
      </c>
      <c r="D251" s="186">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0.199999999999999" x14ac:dyDescent="0.2">
      <c r="A252" s="186">
        <v>251</v>
      </c>
      <c r="B252" s="186" t="s">
        <v>1203</v>
      </c>
      <c r="C252" s="186" t="s">
        <v>168</v>
      </c>
      <c r="D252" s="186">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0.199999999999999" x14ac:dyDescent="0.2">
      <c r="A253" s="186">
        <v>252</v>
      </c>
      <c r="B253" s="186" t="s">
        <v>1204</v>
      </c>
      <c r="C253" s="186" t="s">
        <v>168</v>
      </c>
      <c r="D253" s="186">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0.199999999999999" x14ac:dyDescent="0.2">
      <c r="A254" s="186">
        <v>253</v>
      </c>
      <c r="B254" s="186" t="s">
        <v>1205</v>
      </c>
      <c r="C254" s="186" t="s">
        <v>168</v>
      </c>
      <c r="D254" s="186">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0.199999999999999" x14ac:dyDescent="0.2">
      <c r="A255" s="186">
        <v>254</v>
      </c>
      <c r="B255" s="186" t="s">
        <v>1206</v>
      </c>
      <c r="C255" s="186" t="s">
        <v>168</v>
      </c>
      <c r="D255" s="186">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0.199999999999999" x14ac:dyDescent="0.2">
      <c r="A256" s="186">
        <v>255</v>
      </c>
      <c r="B256" s="186" t="s">
        <v>1207</v>
      </c>
      <c r="C256" s="186" t="s">
        <v>168</v>
      </c>
      <c r="D256" s="186">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0.199999999999999" x14ac:dyDescent="0.2">
      <c r="A257" s="186">
        <v>256</v>
      </c>
      <c r="B257" s="186" t="s">
        <v>1213</v>
      </c>
      <c r="C257" s="186" t="s">
        <v>168</v>
      </c>
      <c r="D257" s="186">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0.199999999999999" x14ac:dyDescent="0.2">
      <c r="A258" s="186">
        <v>257</v>
      </c>
      <c r="B258" s="186" t="s">
        <v>1214</v>
      </c>
      <c r="C258" s="186" t="s">
        <v>168</v>
      </c>
      <c r="D258" s="186">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0.199999999999999" x14ac:dyDescent="0.2">
      <c r="A259" s="186">
        <v>258</v>
      </c>
      <c r="B259" s="186" t="s">
        <v>1215</v>
      </c>
      <c r="C259" s="186" t="s">
        <v>168</v>
      </c>
      <c r="D259" s="186">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0.199999999999999" x14ac:dyDescent="0.2">
      <c r="A260" s="186">
        <v>259</v>
      </c>
      <c r="B260" s="186" t="s">
        <v>1216</v>
      </c>
      <c r="C260" s="186" t="s">
        <v>168</v>
      </c>
      <c r="D260" s="186">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0.199999999999999" x14ac:dyDescent="0.2">
      <c r="A261" s="186">
        <v>260</v>
      </c>
      <c r="B261" s="186" t="s">
        <v>1217</v>
      </c>
      <c r="C261" s="186" t="s">
        <v>168</v>
      </c>
      <c r="D261" s="186">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0.199999999999999" x14ac:dyDescent="0.2">
      <c r="A262" s="186">
        <v>261</v>
      </c>
      <c r="B262" s="186" t="s">
        <v>1218</v>
      </c>
      <c r="C262" s="186" t="s">
        <v>168</v>
      </c>
      <c r="D262" s="186">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0.199999999999999" x14ac:dyDescent="0.2">
      <c r="A263" s="186">
        <v>262</v>
      </c>
      <c r="B263" s="186" t="s">
        <v>1220</v>
      </c>
      <c r="C263" s="186" t="s">
        <v>168</v>
      </c>
      <c r="D263" s="186">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0.199999999999999" x14ac:dyDescent="0.2">
      <c r="A264" s="186">
        <v>263</v>
      </c>
      <c r="B264" s="186" t="s">
        <v>1221</v>
      </c>
      <c r="C264" s="186" t="s">
        <v>168</v>
      </c>
      <c r="D264" s="186">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0.199999999999999" x14ac:dyDescent="0.2">
      <c r="A265" s="186">
        <v>264</v>
      </c>
      <c r="B265" s="186" t="s">
        <v>1222</v>
      </c>
      <c r="C265" s="186" t="s">
        <v>168</v>
      </c>
      <c r="D265" s="186">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0.199999999999999" x14ac:dyDescent="0.2">
      <c r="A266" s="186">
        <v>265</v>
      </c>
      <c r="B266" s="186" t="s">
        <v>1223</v>
      </c>
      <c r="C266" s="186" t="s">
        <v>168</v>
      </c>
      <c r="D266" s="186">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0.199999999999999" x14ac:dyDescent="0.2">
      <c r="A267" s="186">
        <v>266</v>
      </c>
      <c r="B267" s="186" t="s">
        <v>1224</v>
      </c>
      <c r="C267" s="186" t="s">
        <v>168</v>
      </c>
      <c r="D267" s="186">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0.199999999999999" x14ac:dyDescent="0.2">
      <c r="A268" s="186">
        <v>267</v>
      </c>
      <c r="B268" s="186" t="s">
        <v>1225</v>
      </c>
      <c r="C268" s="186" t="s">
        <v>168</v>
      </c>
      <c r="D268" s="186">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0.199999999999999" x14ac:dyDescent="0.2">
      <c r="A269" s="186">
        <v>268</v>
      </c>
      <c r="B269" s="186" t="s">
        <v>1226</v>
      </c>
      <c r="C269" s="186" t="s">
        <v>168</v>
      </c>
      <c r="D269" s="186">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0.199999999999999" x14ac:dyDescent="0.2">
      <c r="A270" s="186">
        <v>269</v>
      </c>
      <c r="B270" s="186" t="s">
        <v>1227</v>
      </c>
      <c r="C270" s="186" t="s">
        <v>168</v>
      </c>
      <c r="D270" s="186">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0.199999999999999" x14ac:dyDescent="0.2">
      <c r="A271" s="186">
        <v>270</v>
      </c>
      <c r="B271" s="186" t="s">
        <v>1228</v>
      </c>
      <c r="C271" s="186" t="s">
        <v>168</v>
      </c>
      <c r="D271" s="186">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0.199999999999999" x14ac:dyDescent="0.2">
      <c r="A272" s="186">
        <v>271</v>
      </c>
      <c r="B272" s="186" t="s">
        <v>368</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0.199999999999999" x14ac:dyDescent="0.2">
      <c r="A273" s="186">
        <v>272</v>
      </c>
      <c r="B273" s="186" t="s">
        <v>1235</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0.199999999999999" x14ac:dyDescent="0.2">
      <c r="A274" s="186">
        <v>273</v>
      </c>
      <c r="B274" s="186" t="s">
        <v>1236</v>
      </c>
      <c r="C274" s="186" t="s">
        <v>168</v>
      </c>
      <c r="D274" s="186">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0.199999999999999" x14ac:dyDescent="0.2">
      <c r="A275" s="186">
        <v>274</v>
      </c>
      <c r="B275" s="186" t="s">
        <v>1241</v>
      </c>
      <c r="C275" s="186" t="s">
        <v>168</v>
      </c>
      <c r="D275" s="186">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0.199999999999999" x14ac:dyDescent="0.2">
      <c r="A276" s="186">
        <v>275</v>
      </c>
      <c r="B276" s="186" t="s">
        <v>1242</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1243</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1244</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0.199999999999999" x14ac:dyDescent="0.2">
      <c r="A279" s="186">
        <v>278</v>
      </c>
      <c r="B279" s="186" t="s">
        <v>1245</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614</v>
      </c>
    </row>
    <row r="280" spans="1:23" s="186" customFormat="1" ht="10.199999999999999" x14ac:dyDescent="0.2">
      <c r="A280" s="186">
        <v>279</v>
      </c>
      <c r="B280" s="186" t="s">
        <v>1246</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0.199999999999999" x14ac:dyDescent="0.2">
      <c r="A281" s="186">
        <v>280</v>
      </c>
      <c r="B281" s="186" t="s">
        <v>1255</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0.199999999999999" x14ac:dyDescent="0.2">
      <c r="A282" s="186">
        <v>281</v>
      </c>
      <c r="B282" s="186" t="s">
        <v>1247</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0.199999999999999" x14ac:dyDescent="0.2">
      <c r="A283" s="186">
        <v>282</v>
      </c>
      <c r="B283" s="186" t="s">
        <v>1248</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1249</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0.199999999999999" x14ac:dyDescent="0.2">
      <c r="A285" s="186">
        <v>284</v>
      </c>
      <c r="B285" s="186" t="s">
        <v>1250</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0.199999999999999" x14ac:dyDescent="0.2">
      <c r="A286" s="186">
        <v>285</v>
      </c>
      <c r="B286" s="186" t="s">
        <v>1251</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0.199999999999999" x14ac:dyDescent="0.2">
      <c r="A287" s="186">
        <v>286</v>
      </c>
      <c r="B287" s="186" t="s">
        <v>1256</v>
      </c>
      <c r="C287" s="186" t="s">
        <v>168</v>
      </c>
      <c r="D287" s="186">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0.199999999999999" x14ac:dyDescent="0.2">
      <c r="A288" s="186">
        <v>287</v>
      </c>
      <c r="B288" s="186" t="s">
        <v>1257</v>
      </c>
      <c r="C288" s="186" t="s">
        <v>168</v>
      </c>
      <c r="D288" s="186">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0.199999999999999" x14ac:dyDescent="0.2">
      <c r="A289" s="186">
        <v>288</v>
      </c>
      <c r="B289" s="186" t="s">
        <v>1258</v>
      </c>
      <c r="C289" s="186" t="s">
        <v>168</v>
      </c>
      <c r="D289" s="186">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0.199999999999999" x14ac:dyDescent="0.2">
      <c r="A290" s="186">
        <v>289</v>
      </c>
      <c r="B290" s="186" t="s">
        <v>1259</v>
      </c>
      <c r="C290" s="186" t="s">
        <v>168</v>
      </c>
      <c r="D290" s="186">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0.199999999999999" x14ac:dyDescent="0.2">
      <c r="A291" s="186">
        <v>290</v>
      </c>
      <c r="B291" s="186" t="s">
        <v>1260</v>
      </c>
      <c r="C291" s="186" t="s">
        <v>168</v>
      </c>
      <c r="D291" s="186">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0.199999999999999" x14ac:dyDescent="0.2">
      <c r="A292" s="186">
        <v>291</v>
      </c>
      <c r="B292" s="186" t="s">
        <v>1261</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1262</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1263</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0.199999999999999" x14ac:dyDescent="0.2">
      <c r="A295" s="186">
        <v>294</v>
      </c>
      <c r="B295" s="186" t="s">
        <v>1264</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0.199999999999999" x14ac:dyDescent="0.2">
      <c r="A296" s="186">
        <v>295</v>
      </c>
      <c r="B296" s="186" t="s">
        <v>1265</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0.199999999999999" x14ac:dyDescent="0.2">
      <c r="A297" s="186">
        <v>296</v>
      </c>
      <c r="B297" s="186" t="s">
        <v>1266</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0.199999999999999" x14ac:dyDescent="0.2">
      <c r="A298" s="186">
        <v>297</v>
      </c>
      <c r="B298" s="186" t="s">
        <v>1267</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0.199999999999999" x14ac:dyDescent="0.2">
      <c r="A299" s="186">
        <v>298</v>
      </c>
      <c r="B299" s="186" t="s">
        <v>1268</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0.199999999999999" x14ac:dyDescent="0.2">
      <c r="A300" s="186">
        <v>299</v>
      </c>
      <c r="B300" s="186" t="s">
        <v>1278</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0.199999999999999" x14ac:dyDescent="0.2">
      <c r="A301" s="186">
        <v>300</v>
      </c>
      <c r="B301" s="186" t="s">
        <v>1279</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0.199999999999999" x14ac:dyDescent="0.2">
      <c r="A302" s="186">
        <v>301</v>
      </c>
      <c r="B302" s="186" t="s">
        <v>1280</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0.199999999999999" x14ac:dyDescent="0.2">
      <c r="A303" s="186">
        <v>302</v>
      </c>
      <c r="B303" s="186" t="s">
        <v>1282</v>
      </c>
      <c r="C303" s="186" t="s">
        <v>168</v>
      </c>
      <c r="D303" s="186">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0.199999999999999" x14ac:dyDescent="0.2">
      <c r="A304" s="186">
        <v>303</v>
      </c>
      <c r="B304" s="186" t="s">
        <v>1283</v>
      </c>
      <c r="C304" s="186" t="s">
        <v>168</v>
      </c>
      <c r="D304" s="186">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0.199999999999999" x14ac:dyDescent="0.2">
      <c r="A305" s="186">
        <v>304</v>
      </c>
      <c r="B305" s="186" t="s">
        <v>1284</v>
      </c>
      <c r="C305" s="186" t="s">
        <v>168</v>
      </c>
      <c r="D305" s="186">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0.199999999999999" x14ac:dyDescent="0.2">
      <c r="A306" s="186">
        <v>305</v>
      </c>
      <c r="B306" s="186" t="s">
        <v>1285</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0.199999999999999" x14ac:dyDescent="0.2">
      <c r="A307" s="186">
        <v>306</v>
      </c>
      <c r="B307" s="186" t="s">
        <v>1287</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0.199999999999999" x14ac:dyDescent="0.2">
      <c r="A308" s="186">
        <v>307</v>
      </c>
      <c r="B308" s="186" t="s">
        <v>1289</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1290</v>
      </c>
      <c r="C309" s="203" t="s">
        <v>168</v>
      </c>
      <c r="D309" s="203">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206" customFormat="1" ht="10.199999999999999" x14ac:dyDescent="0.2">
      <c r="A310" s="206">
        <v>309</v>
      </c>
      <c r="B310" s="206" t="s">
        <v>1294</v>
      </c>
      <c r="C310" s="206" t="s">
        <v>168</v>
      </c>
      <c r="D310" s="206">
        <v>1</v>
      </c>
      <c r="E310" s="206" t="s">
        <v>153</v>
      </c>
      <c r="F310" s="206">
        <v>0</v>
      </c>
      <c r="G310" s="206" t="s">
        <v>1017</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614</v>
      </c>
    </row>
    <row r="311" spans="1:23" s="206" customFormat="1" ht="10.199999999999999" x14ac:dyDescent="0.2">
      <c r="A311" s="206">
        <v>310</v>
      </c>
      <c r="B311" s="206" t="s">
        <v>1295</v>
      </c>
      <c r="C311" s="206" t="s">
        <v>168</v>
      </c>
      <c r="D311" s="206">
        <v>1</v>
      </c>
      <c r="E311" s="206" t="s">
        <v>153</v>
      </c>
      <c r="F311" s="206">
        <v>0</v>
      </c>
      <c r="G311" s="206" t="s">
        <v>1017</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614</v>
      </c>
    </row>
    <row r="312" spans="1:23" s="206" customFormat="1" ht="10.199999999999999" x14ac:dyDescent="0.2">
      <c r="A312" s="206">
        <v>311</v>
      </c>
      <c r="B312" s="206" t="s">
        <v>1296</v>
      </c>
      <c r="C312" s="206" t="s">
        <v>168</v>
      </c>
      <c r="D312" s="206">
        <v>1</v>
      </c>
      <c r="E312" s="206" t="s">
        <v>153</v>
      </c>
      <c r="F312" s="206">
        <v>0</v>
      </c>
      <c r="G312" s="206" t="s">
        <v>1017</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1297</v>
      </c>
      <c r="C313" s="206" t="s">
        <v>168</v>
      </c>
      <c r="D313" s="206">
        <v>1</v>
      </c>
      <c r="E313" s="206" t="s">
        <v>153</v>
      </c>
      <c r="F313" s="206">
        <v>0</v>
      </c>
      <c r="G313" s="206" t="s">
        <v>1017</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tabSelected="1" workbookViewId="0">
      <selection activeCell="I22" sqref="I22"/>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6" t="s">
        <v>93</v>
      </c>
    </row>
    <row r="3" spans="1:27" s="2" customFormat="1" ht="10.199999999999999" x14ac:dyDescent="0.2">
      <c r="A3" s="2">
        <v>2</v>
      </c>
      <c r="B3" s="2" t="b">
        <v>1</v>
      </c>
      <c r="C3" s="2" t="b">
        <v>1</v>
      </c>
      <c r="D3" s="2" t="b">
        <v>1</v>
      </c>
      <c r="E3" s="2" t="b">
        <v>1</v>
      </c>
      <c r="F3" s="2" t="b">
        <v>1</v>
      </c>
      <c r="G3" s="206" t="s">
        <v>93</v>
      </c>
    </row>
    <row r="4" spans="1:27" s="2" customFormat="1" ht="10.199999999999999" x14ac:dyDescent="0.2">
      <c r="A4" s="2">
        <v>3</v>
      </c>
      <c r="B4" s="2" t="b">
        <v>1</v>
      </c>
      <c r="C4" s="2" t="b">
        <v>1</v>
      </c>
      <c r="D4" s="2" t="b">
        <v>1</v>
      </c>
      <c r="E4" s="2" t="b">
        <v>1</v>
      </c>
      <c r="F4" s="2" t="b">
        <v>0</v>
      </c>
      <c r="G4" s="206" t="s">
        <v>1298</v>
      </c>
    </row>
    <row r="5" spans="1:27" s="2" customFormat="1" ht="10.199999999999999" x14ac:dyDescent="0.2">
      <c r="A5" s="2">
        <v>4</v>
      </c>
      <c r="B5" s="2" t="b">
        <v>1</v>
      </c>
      <c r="C5" s="2" t="b">
        <v>1</v>
      </c>
      <c r="D5" s="2" t="b">
        <v>1</v>
      </c>
      <c r="E5" s="2" t="b">
        <v>0</v>
      </c>
      <c r="F5" s="2" t="b">
        <v>0</v>
      </c>
      <c r="G5" s="206" t="s">
        <v>1299</v>
      </c>
    </row>
    <row r="6" spans="1:27" s="2" customFormat="1" ht="10.199999999999999" x14ac:dyDescent="0.2">
      <c r="A6" s="2">
        <v>5</v>
      </c>
      <c r="B6" s="2" t="b">
        <v>1</v>
      </c>
      <c r="C6" s="2" t="b">
        <v>1</v>
      </c>
      <c r="D6" s="2" t="b">
        <v>1</v>
      </c>
      <c r="E6" s="2" t="b">
        <v>0</v>
      </c>
      <c r="F6" s="2" t="b">
        <v>1</v>
      </c>
      <c r="G6" s="206" t="s">
        <v>102</v>
      </c>
    </row>
    <row r="7" spans="1:27" s="2" customFormat="1" ht="10.199999999999999" x14ac:dyDescent="0.2">
      <c r="A7" s="2">
        <v>6</v>
      </c>
      <c r="B7" s="2" t="b">
        <v>0</v>
      </c>
      <c r="C7" s="2" t="b">
        <v>0</v>
      </c>
      <c r="D7" s="2" t="b">
        <v>0</v>
      </c>
      <c r="E7" s="2" t="b">
        <v>0</v>
      </c>
      <c r="F7" s="2" t="b">
        <v>0</v>
      </c>
      <c r="G7" s="206" t="s">
        <v>166</v>
      </c>
    </row>
    <row r="8" spans="1:27" s="2" customFormat="1" ht="10.199999999999999" x14ac:dyDescent="0.2">
      <c r="A8" s="2">
        <v>7</v>
      </c>
      <c r="B8" s="2" t="b">
        <v>1</v>
      </c>
      <c r="C8" s="2" t="b">
        <v>1</v>
      </c>
      <c r="D8" s="2" t="b">
        <v>0</v>
      </c>
      <c r="E8" s="2" t="b">
        <v>0</v>
      </c>
      <c r="F8" s="2" t="b">
        <v>0</v>
      </c>
      <c r="G8" s="206" t="s">
        <v>171</v>
      </c>
    </row>
    <row r="9" spans="1:27" s="2" customFormat="1" ht="10.199999999999999" x14ac:dyDescent="0.2">
      <c r="A9" s="2">
        <v>8</v>
      </c>
      <c r="B9" s="2" t="b">
        <v>1</v>
      </c>
      <c r="C9" s="2" t="b">
        <v>1</v>
      </c>
      <c r="D9" s="2" t="b">
        <v>0</v>
      </c>
      <c r="E9" s="2" t="b">
        <v>1</v>
      </c>
      <c r="F9" s="2" t="b">
        <v>1</v>
      </c>
      <c r="G9" s="206" t="s">
        <v>180</v>
      </c>
    </row>
    <row r="10" spans="1:27" s="2" customFormat="1" ht="10.199999999999999" x14ac:dyDescent="0.2">
      <c r="A10" s="5">
        <v>9</v>
      </c>
      <c r="B10" s="5" t="b">
        <v>1</v>
      </c>
      <c r="C10" s="5" t="b">
        <v>1</v>
      </c>
      <c r="D10" s="5" t="b">
        <v>0</v>
      </c>
      <c r="E10" s="5" t="b">
        <v>0</v>
      </c>
      <c r="F10" s="5" t="b">
        <v>0</v>
      </c>
      <c r="G10" s="206" t="s">
        <v>275</v>
      </c>
    </row>
    <row r="11" spans="1:27" s="2" customFormat="1" ht="10.199999999999999" x14ac:dyDescent="0.2">
      <c r="A11" s="2">
        <v>10</v>
      </c>
      <c r="B11" s="2" t="b">
        <v>1</v>
      </c>
      <c r="C11" s="2" t="b">
        <v>1</v>
      </c>
      <c r="D11" s="2" t="b">
        <v>0</v>
      </c>
      <c r="E11" s="2" t="b">
        <v>1</v>
      </c>
      <c r="F11" s="2" t="b">
        <v>1</v>
      </c>
      <c r="G11" s="206" t="s">
        <v>293</v>
      </c>
    </row>
    <row r="12" spans="1:27" s="5" customFormat="1" ht="10.199999999999999" x14ac:dyDescent="0.2">
      <c r="A12" s="16">
        <v>11</v>
      </c>
      <c r="B12" s="16" t="b">
        <v>1</v>
      </c>
      <c r="C12" s="16" t="b">
        <v>1</v>
      </c>
      <c r="D12" s="16" t="b">
        <v>0</v>
      </c>
      <c r="E12" s="16" t="b">
        <v>1</v>
      </c>
      <c r="F12" s="16" t="b">
        <v>1</v>
      </c>
      <c r="G12" s="206"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6" t="s">
        <v>1300</v>
      </c>
    </row>
    <row r="14" spans="1:27" s="2" customFormat="1" ht="10.199999999999999" x14ac:dyDescent="0.2">
      <c r="A14" s="79">
        <v>13</v>
      </c>
      <c r="B14" s="79" t="b">
        <v>0</v>
      </c>
      <c r="C14" s="79" t="b">
        <v>0</v>
      </c>
      <c r="D14" s="79" t="b">
        <v>0</v>
      </c>
      <c r="E14" s="79" t="b">
        <v>1</v>
      </c>
      <c r="F14" s="79" t="b">
        <v>1</v>
      </c>
      <c r="G14" s="206"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6" t="s">
        <v>793</v>
      </c>
    </row>
    <row r="16" spans="1:27" s="2" customFormat="1" ht="10.199999999999999" x14ac:dyDescent="0.2">
      <c r="A16" s="2">
        <v>15</v>
      </c>
      <c r="B16" s="2" t="b">
        <v>0</v>
      </c>
      <c r="C16" s="2" t="b">
        <v>1</v>
      </c>
      <c r="D16" s="79" t="b">
        <v>0</v>
      </c>
      <c r="E16" s="79" t="b">
        <v>0</v>
      </c>
      <c r="F16" s="79" t="b">
        <v>0</v>
      </c>
      <c r="G16" s="206" t="s">
        <v>802</v>
      </c>
    </row>
    <row r="17" spans="1:16383" s="2" customFormat="1" ht="10.199999999999999" x14ac:dyDescent="0.2">
      <c r="A17" s="173">
        <v>16</v>
      </c>
      <c r="B17" s="173" t="b">
        <v>1</v>
      </c>
      <c r="C17" s="173" t="b">
        <v>0</v>
      </c>
      <c r="D17" s="173" t="b">
        <v>1</v>
      </c>
      <c r="E17" s="173" t="b">
        <v>0</v>
      </c>
      <c r="F17" s="173" t="b">
        <v>0</v>
      </c>
      <c r="G17" s="206" t="s">
        <v>1277</v>
      </c>
      <c r="H17" s="173"/>
      <c r="I17" s="173"/>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 customFormat="1" ht="10.199999999999999" x14ac:dyDescent="0.2">
      <c r="G18" s="206"/>
    </row>
    <row r="19" spans="1:16383" s="2" customFormat="1" ht="10.199999999999999" x14ac:dyDescent="0.2">
      <c r="G19" s="206"/>
    </row>
    <row r="20" spans="1:16383" s="2" customFormat="1" ht="10.199999999999999" x14ac:dyDescent="0.2">
      <c r="G20" s="206"/>
    </row>
    <row r="21" spans="1:16383" s="2" customFormat="1" ht="10.199999999999999" x14ac:dyDescent="0.2">
      <c r="G21" s="206"/>
    </row>
    <row r="22" spans="1:16383" s="2" customFormat="1" ht="10.199999999999999" x14ac:dyDescent="0.2">
      <c r="G22" s="206"/>
    </row>
    <row r="23" spans="1:16383" s="2" customFormat="1" ht="10.199999999999999" x14ac:dyDescent="0.2">
      <c r="G23" s="206"/>
    </row>
    <row r="24" spans="1:16383" s="2" customFormat="1" ht="10.199999999999999" x14ac:dyDescent="0.2">
      <c r="G24" s="206"/>
    </row>
    <row r="25" spans="1:16383" s="2" customFormat="1" ht="10.199999999999999" x14ac:dyDescent="0.2">
      <c r="G25" s="206"/>
    </row>
    <row r="26" spans="1:16383" s="2" customFormat="1" ht="10.199999999999999" x14ac:dyDescent="0.2">
      <c r="G26" s="206"/>
    </row>
    <row r="27" spans="1:16383" s="2" customFormat="1" ht="10.199999999999999" x14ac:dyDescent="0.2">
      <c r="G27" s="206"/>
    </row>
    <row r="28" spans="1:16383" s="2" customFormat="1" ht="10.199999999999999" x14ac:dyDescent="0.2">
      <c r="G28" s="206"/>
    </row>
    <row r="29" spans="1:16383" s="2" customFormat="1" ht="10.199999999999999" x14ac:dyDescent="0.2">
      <c r="G29" s="206"/>
    </row>
    <row r="30" spans="1:16383" s="2" customFormat="1" ht="10.199999999999999" x14ac:dyDescent="0.2">
      <c r="G30" s="206"/>
    </row>
    <row r="31" spans="1:16383" s="2" customFormat="1" ht="10.199999999999999" x14ac:dyDescent="0.2">
      <c r="G31" s="206"/>
    </row>
    <row r="32" spans="1:16383" s="2" customFormat="1" ht="10.199999999999999" x14ac:dyDescent="0.2">
      <c r="G32" s="206"/>
    </row>
    <row r="33" spans="7:7" s="2" customFormat="1" ht="10.199999999999999" x14ac:dyDescent="0.2">
      <c r="G33" s="206"/>
    </row>
    <row r="34" spans="7:7" s="2" customFormat="1" ht="10.199999999999999" x14ac:dyDescent="0.2">
      <c r="G34" s="206"/>
    </row>
    <row r="35" spans="7:7" s="2" customFormat="1" ht="10.199999999999999" x14ac:dyDescent="0.2">
      <c r="G35" s="206"/>
    </row>
    <row r="36" spans="7:7" s="2" customFormat="1" ht="10.199999999999999" x14ac:dyDescent="0.2">
      <c r="G36" s="206"/>
    </row>
    <row r="37" spans="7:7" s="2" customFormat="1" ht="10.199999999999999" x14ac:dyDescent="0.2">
      <c r="G37" s="206"/>
    </row>
    <row r="38" spans="7:7" s="2" customFormat="1" ht="10.199999999999999" x14ac:dyDescent="0.2">
      <c r="G38" s="206"/>
    </row>
    <row r="39" spans="7:7" s="2" customFormat="1" ht="10.199999999999999" x14ac:dyDescent="0.2">
      <c r="G39" s="206"/>
    </row>
    <row r="40" spans="7:7" s="2" customFormat="1" ht="10.199999999999999" x14ac:dyDescent="0.2">
      <c r="G40" s="206"/>
    </row>
    <row r="41" spans="7:7" s="2" customFormat="1" ht="10.199999999999999" x14ac:dyDescent="0.2">
      <c r="G41" s="206"/>
    </row>
    <row r="42" spans="7:7" s="2" customFormat="1" ht="10.199999999999999" x14ac:dyDescent="0.2">
      <c r="G42" s="206"/>
    </row>
    <row r="43" spans="7:7" s="2" customFormat="1" ht="10.199999999999999" x14ac:dyDescent="0.2">
      <c r="G43" s="206"/>
    </row>
    <row r="44" spans="7:7" s="2" customFormat="1" ht="10.199999999999999" x14ac:dyDescent="0.2">
      <c r="G44" s="206"/>
    </row>
    <row r="45" spans="7:7" s="2" customFormat="1" ht="10.199999999999999" x14ac:dyDescent="0.2">
      <c r="G45" s="206"/>
    </row>
    <row r="46" spans="7:7" s="2" customFormat="1" ht="10.199999999999999" x14ac:dyDescent="0.2">
      <c r="G46" s="206"/>
    </row>
    <row r="47" spans="7:7" s="2" customFormat="1" ht="10.199999999999999" x14ac:dyDescent="0.2">
      <c r="G47" s="206"/>
    </row>
    <row r="48" spans="7:7" s="2" customFormat="1" ht="10.199999999999999" x14ac:dyDescent="0.2">
      <c r="G48" s="206"/>
    </row>
    <row r="49" spans="7:7" s="2" customFormat="1" ht="10.199999999999999" x14ac:dyDescent="0.2">
      <c r="G49" s="206"/>
    </row>
    <row r="50" spans="7:7" s="2" customFormat="1" ht="10.199999999999999" x14ac:dyDescent="0.2">
      <c r="G50" s="206"/>
    </row>
    <row r="51" spans="7:7" s="2" customFormat="1" ht="10.199999999999999" x14ac:dyDescent="0.2">
      <c r="G51" s="206"/>
    </row>
    <row r="52" spans="7:7" s="2" customFormat="1" ht="10.199999999999999" x14ac:dyDescent="0.2">
      <c r="G52" s="206"/>
    </row>
    <row r="53" spans="7:7" s="2" customFormat="1" ht="10.199999999999999" x14ac:dyDescent="0.2">
      <c r="G53" s="206"/>
    </row>
    <row r="54" spans="7:7" s="2" customFormat="1" ht="10.199999999999999" x14ac:dyDescent="0.2">
      <c r="G54" s="206"/>
    </row>
    <row r="55" spans="7:7" s="2" customFormat="1" ht="10.199999999999999" x14ac:dyDescent="0.2">
      <c r="G55" s="206"/>
    </row>
    <row r="56" spans="7:7" s="2" customFormat="1" ht="10.199999999999999" x14ac:dyDescent="0.2">
      <c r="G56" s="206"/>
    </row>
    <row r="57" spans="7:7" s="2" customFormat="1" ht="10.199999999999999" x14ac:dyDescent="0.2">
      <c r="G57" s="206"/>
    </row>
    <row r="58" spans="7:7" s="2" customFormat="1" ht="10.199999999999999" x14ac:dyDescent="0.2">
      <c r="G58" s="206"/>
    </row>
    <row r="59" spans="7:7" s="2" customFormat="1" ht="10.199999999999999" x14ac:dyDescent="0.2">
      <c r="G59" s="206"/>
    </row>
    <row r="60" spans="7:7" s="2" customFormat="1" ht="10.199999999999999" x14ac:dyDescent="0.2">
      <c r="G60" s="206"/>
    </row>
    <row r="61" spans="7:7" s="2" customFormat="1" ht="10.199999999999999" x14ac:dyDescent="0.2">
      <c r="G61" s="206"/>
    </row>
    <row r="62" spans="7:7" s="2" customFormat="1" ht="10.199999999999999" x14ac:dyDescent="0.2">
      <c r="G62" s="206"/>
    </row>
    <row r="63" spans="7:7" s="2" customFormat="1" ht="10.199999999999999" x14ac:dyDescent="0.2">
      <c r="G63" s="206"/>
    </row>
    <row r="64" spans="7:7" s="2" customFormat="1" ht="10.199999999999999" x14ac:dyDescent="0.2">
      <c r="G64" s="206"/>
    </row>
    <row r="65" spans="7:7" s="2" customFormat="1" ht="10.199999999999999" x14ac:dyDescent="0.2">
      <c r="G65" s="206"/>
    </row>
    <row r="66" spans="7:7" s="2" customFormat="1" ht="10.199999999999999" x14ac:dyDescent="0.2">
      <c r="G66" s="206"/>
    </row>
    <row r="67" spans="7:7" s="2" customFormat="1" ht="10.199999999999999" x14ac:dyDescent="0.2">
      <c r="G67" s="206"/>
    </row>
    <row r="68" spans="7:7" s="2" customFormat="1" ht="10.199999999999999" x14ac:dyDescent="0.2">
      <c r="G68" s="206"/>
    </row>
    <row r="69" spans="7:7" s="2" customFormat="1" ht="10.199999999999999" x14ac:dyDescent="0.2">
      <c r="G69" s="206"/>
    </row>
    <row r="70" spans="7:7" s="2" customFormat="1" ht="10.199999999999999" x14ac:dyDescent="0.2">
      <c r="G70" s="206"/>
    </row>
    <row r="71" spans="7:7" s="2" customFormat="1" ht="10.199999999999999" x14ac:dyDescent="0.2">
      <c r="G71" s="206"/>
    </row>
    <row r="72" spans="7:7" s="2" customFormat="1" ht="10.199999999999999" x14ac:dyDescent="0.2">
      <c r="G72" s="206"/>
    </row>
    <row r="73" spans="7:7" s="2" customFormat="1" ht="10.199999999999999" x14ac:dyDescent="0.2">
      <c r="G73" s="206"/>
    </row>
    <row r="74" spans="7:7" s="2" customFormat="1" ht="10.199999999999999" x14ac:dyDescent="0.2">
      <c r="G74" s="206"/>
    </row>
    <row r="75" spans="7:7" s="2" customFormat="1" ht="10.199999999999999" x14ac:dyDescent="0.2">
      <c r="G75" s="206"/>
    </row>
    <row r="76" spans="7:7" s="2" customFormat="1" ht="10.199999999999999" x14ac:dyDescent="0.2">
      <c r="G76" s="206"/>
    </row>
    <row r="77" spans="7:7" s="2" customFormat="1" ht="10.199999999999999" x14ac:dyDescent="0.2">
      <c r="G77" s="206"/>
    </row>
    <row r="78" spans="7:7" s="2" customFormat="1" ht="10.199999999999999" x14ac:dyDescent="0.2">
      <c r="G78" s="206"/>
    </row>
    <row r="79" spans="7:7" s="2" customFormat="1" ht="10.199999999999999" x14ac:dyDescent="0.2">
      <c r="G79" s="206"/>
    </row>
    <row r="80" spans="7:7" s="2" customFormat="1" ht="10.199999999999999" x14ac:dyDescent="0.2">
      <c r="G80" s="206"/>
    </row>
    <row r="81" spans="7:7" s="2" customFormat="1" ht="10.199999999999999" x14ac:dyDescent="0.2">
      <c r="G81" s="206"/>
    </row>
    <row r="82" spans="7:7" s="2" customFormat="1" ht="10.199999999999999" x14ac:dyDescent="0.2">
      <c r="G82" s="206"/>
    </row>
    <row r="83" spans="7:7" s="2" customFormat="1" ht="10.199999999999999" x14ac:dyDescent="0.2">
      <c r="G83" s="206"/>
    </row>
    <row r="84" spans="7:7" s="2" customFormat="1" ht="10.199999999999999" x14ac:dyDescent="0.2">
      <c r="G84" s="206"/>
    </row>
    <row r="85" spans="7:7" s="2" customFormat="1" ht="10.199999999999999" x14ac:dyDescent="0.2">
      <c r="G85" s="206"/>
    </row>
    <row r="86" spans="7:7" s="2" customFormat="1" ht="10.199999999999999" x14ac:dyDescent="0.2">
      <c r="G86" s="206"/>
    </row>
    <row r="87" spans="7:7" s="2" customFormat="1" ht="10.199999999999999" x14ac:dyDescent="0.2">
      <c r="G87" s="206"/>
    </row>
    <row r="88" spans="7:7" s="2" customFormat="1" ht="10.199999999999999" x14ac:dyDescent="0.2">
      <c r="G88" s="206"/>
    </row>
    <row r="89" spans="7:7" s="2" customFormat="1" ht="10.199999999999999" x14ac:dyDescent="0.2">
      <c r="G89" s="206"/>
    </row>
    <row r="90" spans="7:7" s="2" customFormat="1" ht="10.199999999999999" x14ac:dyDescent="0.2">
      <c r="G90" s="206"/>
    </row>
    <row r="91" spans="7:7" s="2" customFormat="1" ht="10.199999999999999" x14ac:dyDescent="0.2">
      <c r="G91" s="206"/>
    </row>
    <row r="92" spans="7:7" s="2" customFormat="1" ht="10.199999999999999" x14ac:dyDescent="0.2">
      <c r="G92" s="206"/>
    </row>
    <row r="93" spans="7:7" s="2" customFormat="1" ht="10.199999999999999" x14ac:dyDescent="0.2">
      <c r="G93" s="206"/>
    </row>
    <row r="94" spans="7:7" s="2" customFormat="1" ht="10.199999999999999" x14ac:dyDescent="0.2">
      <c r="G94" s="206"/>
    </row>
    <row r="95" spans="7:7" s="2" customFormat="1" ht="10.199999999999999" x14ac:dyDescent="0.2">
      <c r="G95" s="206"/>
    </row>
    <row r="96" spans="7:7" s="2" customFormat="1" ht="10.199999999999999" x14ac:dyDescent="0.2">
      <c r="G96" s="206"/>
    </row>
    <row r="97" spans="7:7" s="2" customFormat="1" ht="10.199999999999999" x14ac:dyDescent="0.2">
      <c r="G97" s="206"/>
    </row>
    <row r="98" spans="7:7" s="2" customFormat="1" ht="10.199999999999999" x14ac:dyDescent="0.2">
      <c r="G98" s="206"/>
    </row>
    <row r="99" spans="7:7" s="2" customFormat="1" ht="10.199999999999999" x14ac:dyDescent="0.2">
      <c r="G99" s="206"/>
    </row>
    <row r="100" spans="7:7" s="2" customFormat="1" ht="10.199999999999999" x14ac:dyDescent="0.2">
      <c r="G100" s="206"/>
    </row>
    <row r="101" spans="7:7" s="2" customFormat="1" ht="10.199999999999999" x14ac:dyDescent="0.2">
      <c r="G101" s="206"/>
    </row>
    <row r="102" spans="7:7" s="2" customFormat="1" ht="10.199999999999999" x14ac:dyDescent="0.2">
      <c r="G102" s="206"/>
    </row>
    <row r="103" spans="7:7" s="2" customFormat="1" ht="10.199999999999999" x14ac:dyDescent="0.2">
      <c r="G103" s="206"/>
    </row>
    <row r="104" spans="7:7" s="2" customFormat="1" ht="10.199999999999999" x14ac:dyDescent="0.2">
      <c r="G104" s="206"/>
    </row>
    <row r="105" spans="7:7" s="2" customFormat="1" ht="10.199999999999999" x14ac:dyDescent="0.2">
      <c r="G105" s="206"/>
    </row>
    <row r="106" spans="7:7" s="2" customFormat="1" ht="10.199999999999999" x14ac:dyDescent="0.2">
      <c r="G106" s="206"/>
    </row>
    <row r="107" spans="7:7" s="2" customFormat="1" ht="10.199999999999999" x14ac:dyDescent="0.2">
      <c r="G107" s="206"/>
    </row>
    <row r="108" spans="7:7" s="2" customFormat="1" ht="10.199999999999999" x14ac:dyDescent="0.2">
      <c r="G108" s="206"/>
    </row>
    <row r="109" spans="7:7" s="2" customFormat="1" ht="10.199999999999999" x14ac:dyDescent="0.2">
      <c r="G109" s="206"/>
    </row>
    <row r="110" spans="7:7" s="2" customFormat="1" ht="10.199999999999999" x14ac:dyDescent="0.2">
      <c r="G110" s="206"/>
    </row>
    <row r="111" spans="7:7" s="2" customFormat="1" ht="10.199999999999999" x14ac:dyDescent="0.2">
      <c r="G111" s="206"/>
    </row>
    <row r="112" spans="7:7" s="2" customFormat="1" ht="10.199999999999999" x14ac:dyDescent="0.2">
      <c r="G112" s="206"/>
    </row>
    <row r="113" spans="7:7" s="2" customFormat="1" ht="10.199999999999999" x14ac:dyDescent="0.2">
      <c r="G113" s="206"/>
    </row>
    <row r="114" spans="7:7" s="2" customFormat="1" ht="10.199999999999999" x14ac:dyDescent="0.2">
      <c r="G114" s="206"/>
    </row>
    <row r="115" spans="7:7" s="2" customFormat="1" ht="10.199999999999999" x14ac:dyDescent="0.2">
      <c r="G115" s="206"/>
    </row>
    <row r="116" spans="7:7" s="2" customFormat="1" ht="10.199999999999999" x14ac:dyDescent="0.2">
      <c r="G116" s="206"/>
    </row>
    <row r="117" spans="7:7" s="2" customFormat="1" ht="10.199999999999999" x14ac:dyDescent="0.2">
      <c r="G117" s="206"/>
    </row>
    <row r="118" spans="7:7" s="2" customFormat="1" ht="10.199999999999999" x14ac:dyDescent="0.2">
      <c r="G118" s="206"/>
    </row>
    <row r="119" spans="7:7" s="2" customFormat="1" ht="10.199999999999999" x14ac:dyDescent="0.2">
      <c r="G119" s="206"/>
    </row>
    <row r="120" spans="7:7" s="2" customFormat="1" ht="10.199999999999999" x14ac:dyDescent="0.2">
      <c r="G120" s="206"/>
    </row>
    <row r="121" spans="7:7" s="2" customFormat="1" ht="10.199999999999999" x14ac:dyDescent="0.2">
      <c r="G121" s="206"/>
    </row>
    <row r="122" spans="7:7" s="2" customFormat="1" ht="10.199999999999999" x14ac:dyDescent="0.2">
      <c r="G122" s="206"/>
    </row>
    <row r="123" spans="7:7" s="2" customFormat="1" ht="10.199999999999999" x14ac:dyDescent="0.2">
      <c r="G123" s="206"/>
    </row>
    <row r="124" spans="7:7" s="2" customFormat="1" ht="10.199999999999999" x14ac:dyDescent="0.2">
      <c r="G124" s="206"/>
    </row>
    <row r="125" spans="7:7" s="2" customFormat="1" ht="10.199999999999999" x14ac:dyDescent="0.2">
      <c r="G125" s="206"/>
    </row>
    <row r="126" spans="7:7" s="2" customFormat="1" ht="10.199999999999999" x14ac:dyDescent="0.2">
      <c r="G126" s="206"/>
    </row>
    <row r="127" spans="7:7" s="2" customFormat="1" ht="10.199999999999999" x14ac:dyDescent="0.2">
      <c r="G127" s="206"/>
    </row>
    <row r="128" spans="7:7" s="2" customFormat="1" ht="10.199999999999999" x14ac:dyDescent="0.2">
      <c r="G128" s="206"/>
    </row>
    <row r="129" spans="7:7" s="2" customFormat="1" ht="10.199999999999999" x14ac:dyDescent="0.2">
      <c r="G129" s="206"/>
    </row>
    <row r="130" spans="7:7" s="2" customFormat="1" ht="10.199999999999999" x14ac:dyDescent="0.2">
      <c r="G130" s="206"/>
    </row>
    <row r="131" spans="7:7" s="2" customFormat="1" ht="10.199999999999999" x14ac:dyDescent="0.2">
      <c r="G131" s="206"/>
    </row>
    <row r="132" spans="7:7" s="2" customFormat="1" ht="10.199999999999999" x14ac:dyDescent="0.2">
      <c r="G132" s="206"/>
    </row>
    <row r="133" spans="7:7" s="2" customFormat="1" ht="10.199999999999999" x14ac:dyDescent="0.2">
      <c r="G133" s="206"/>
    </row>
    <row r="134" spans="7:7" s="2" customFormat="1" ht="10.199999999999999" x14ac:dyDescent="0.2">
      <c r="G134" s="206"/>
    </row>
    <row r="135" spans="7:7" s="2" customFormat="1" ht="10.199999999999999" x14ac:dyDescent="0.2">
      <c r="G135" s="206"/>
    </row>
    <row r="136" spans="7:7" s="2" customFormat="1" ht="10.199999999999999" x14ac:dyDescent="0.2">
      <c r="G136" s="206"/>
    </row>
    <row r="137" spans="7:7" s="2" customFormat="1" ht="10.199999999999999" x14ac:dyDescent="0.2">
      <c r="G137" s="206"/>
    </row>
    <row r="138" spans="7:7" s="2" customFormat="1" ht="10.199999999999999" x14ac:dyDescent="0.2">
      <c r="G138" s="206"/>
    </row>
    <row r="139" spans="7:7" s="2" customFormat="1" ht="10.199999999999999" x14ac:dyDescent="0.2">
      <c r="G139" s="206"/>
    </row>
    <row r="140" spans="7:7" s="2" customFormat="1" ht="10.199999999999999" x14ac:dyDescent="0.2">
      <c r="G140" s="206"/>
    </row>
    <row r="141" spans="7:7" s="2" customFormat="1" ht="10.199999999999999" x14ac:dyDescent="0.2">
      <c r="G141" s="206"/>
    </row>
    <row r="142" spans="7:7" s="2" customFormat="1" ht="10.199999999999999" x14ac:dyDescent="0.2">
      <c r="G142" s="206"/>
    </row>
    <row r="143" spans="7:7" s="2" customFormat="1" ht="10.199999999999999" x14ac:dyDescent="0.2">
      <c r="G143" s="206"/>
    </row>
    <row r="144" spans="7:7" s="2" customFormat="1" ht="10.199999999999999" x14ac:dyDescent="0.2">
      <c r="G144" s="206"/>
    </row>
    <row r="145" spans="7:7" s="2" customFormat="1" ht="10.199999999999999" x14ac:dyDescent="0.2">
      <c r="G145" s="206"/>
    </row>
    <row r="146" spans="7:7" s="2" customFormat="1" ht="10.199999999999999" x14ac:dyDescent="0.2">
      <c r="G146" s="206"/>
    </row>
    <row r="147" spans="7:7" s="2" customFormat="1" ht="10.199999999999999" x14ac:dyDescent="0.2">
      <c r="G147" s="206"/>
    </row>
    <row r="148" spans="7:7" s="2" customFormat="1" ht="10.199999999999999" x14ac:dyDescent="0.2">
      <c r="G148" s="206"/>
    </row>
    <row r="149" spans="7:7" s="2" customFormat="1" ht="10.199999999999999" x14ac:dyDescent="0.2">
      <c r="G149" s="206"/>
    </row>
    <row r="150" spans="7:7" s="2" customFormat="1" ht="10.199999999999999" x14ac:dyDescent="0.2">
      <c r="G150" s="206"/>
    </row>
    <row r="151" spans="7:7" s="2" customFormat="1" ht="10.199999999999999" x14ac:dyDescent="0.2">
      <c r="G151" s="206"/>
    </row>
    <row r="152" spans="7:7" s="2" customFormat="1" ht="10.199999999999999" x14ac:dyDescent="0.2">
      <c r="G152" s="206"/>
    </row>
    <row r="153" spans="7:7" s="2" customFormat="1" ht="10.199999999999999" x14ac:dyDescent="0.2">
      <c r="G153" s="206"/>
    </row>
    <row r="154" spans="7:7" s="2" customFormat="1" ht="10.199999999999999" x14ac:dyDescent="0.2">
      <c r="G154" s="206"/>
    </row>
    <row r="155" spans="7:7" s="2" customFormat="1" ht="10.199999999999999" x14ac:dyDescent="0.2">
      <c r="G155" s="206"/>
    </row>
    <row r="156" spans="7:7" s="2" customFormat="1" ht="10.199999999999999" x14ac:dyDescent="0.2">
      <c r="G156" s="206"/>
    </row>
    <row r="157" spans="7:7" s="2" customFormat="1" ht="10.199999999999999" x14ac:dyDescent="0.2">
      <c r="G157" s="206"/>
    </row>
    <row r="158" spans="7:7" s="2" customFormat="1" ht="10.199999999999999" x14ac:dyDescent="0.2">
      <c r="G158" s="206"/>
    </row>
    <row r="159" spans="7:7" s="2" customFormat="1" ht="10.199999999999999" x14ac:dyDescent="0.2">
      <c r="G159" s="206"/>
    </row>
    <row r="160" spans="7:7" s="2" customFormat="1" ht="10.199999999999999" x14ac:dyDescent="0.2">
      <c r="G160" s="206"/>
    </row>
    <row r="161" spans="7:7" s="2" customFormat="1" ht="10.199999999999999" x14ac:dyDescent="0.2">
      <c r="G161" s="206"/>
    </row>
    <row r="162" spans="7:7" s="2" customFormat="1" ht="10.199999999999999" x14ac:dyDescent="0.2">
      <c r="G162" s="206"/>
    </row>
    <row r="163" spans="7:7" s="2" customFormat="1" ht="10.199999999999999" x14ac:dyDescent="0.2">
      <c r="G163" s="206"/>
    </row>
    <row r="164" spans="7:7" s="2" customFormat="1" ht="10.199999999999999" x14ac:dyDescent="0.2">
      <c r="G164" s="206"/>
    </row>
    <row r="165" spans="7:7" s="2" customFormat="1" ht="10.199999999999999" x14ac:dyDescent="0.2">
      <c r="G165" s="206"/>
    </row>
    <row r="166" spans="7:7" s="2" customFormat="1" ht="10.199999999999999" x14ac:dyDescent="0.2">
      <c r="G166" s="206"/>
    </row>
    <row r="167" spans="7:7" s="2" customFormat="1" ht="10.199999999999999" x14ac:dyDescent="0.2">
      <c r="G167" s="206"/>
    </row>
    <row r="168" spans="7:7" s="2" customFormat="1" ht="10.199999999999999" x14ac:dyDescent="0.2">
      <c r="G168" s="206"/>
    </row>
    <row r="169" spans="7:7" s="2" customFormat="1" ht="10.199999999999999" x14ac:dyDescent="0.2">
      <c r="G169" s="206"/>
    </row>
    <row r="170" spans="7:7" s="2" customFormat="1" ht="10.199999999999999" x14ac:dyDescent="0.2">
      <c r="G170" s="206"/>
    </row>
    <row r="171" spans="7:7" s="2" customFormat="1" ht="10.199999999999999" x14ac:dyDescent="0.2">
      <c r="G171" s="206"/>
    </row>
    <row r="172" spans="7:7" s="2" customFormat="1" ht="10.199999999999999" x14ac:dyDescent="0.2">
      <c r="G172" s="206"/>
    </row>
    <row r="173" spans="7:7" s="2" customFormat="1" ht="10.199999999999999" x14ac:dyDescent="0.2">
      <c r="G173" s="206"/>
    </row>
    <row r="174" spans="7:7" s="2" customFormat="1" ht="10.199999999999999" x14ac:dyDescent="0.2">
      <c r="G174" s="206"/>
    </row>
    <row r="175" spans="7:7" s="2" customFormat="1" ht="10.199999999999999" x14ac:dyDescent="0.2">
      <c r="G175" s="206"/>
    </row>
    <row r="176" spans="7:7" s="2" customFormat="1" ht="10.199999999999999" x14ac:dyDescent="0.2">
      <c r="G176" s="206"/>
    </row>
    <row r="177" spans="7:7" s="2" customFormat="1" ht="10.199999999999999" x14ac:dyDescent="0.2">
      <c r="G177" s="206"/>
    </row>
    <row r="178" spans="7:7" s="2" customFormat="1" ht="10.199999999999999" x14ac:dyDescent="0.2">
      <c r="G178" s="206"/>
    </row>
    <row r="179" spans="7:7" s="2" customFormat="1" ht="10.199999999999999" x14ac:dyDescent="0.2">
      <c r="G179" s="206"/>
    </row>
    <row r="180" spans="7:7" s="2" customFormat="1" ht="10.199999999999999" x14ac:dyDescent="0.2">
      <c r="G180" s="206"/>
    </row>
    <row r="181" spans="7:7" s="2" customFormat="1" ht="10.199999999999999" x14ac:dyDescent="0.2">
      <c r="G181" s="206"/>
    </row>
    <row r="182" spans="7:7" s="2" customFormat="1" ht="10.199999999999999" x14ac:dyDescent="0.2">
      <c r="G182" s="206"/>
    </row>
    <row r="183" spans="7:7" s="2" customFormat="1" ht="10.199999999999999" x14ac:dyDescent="0.2">
      <c r="G183" s="206"/>
    </row>
    <row r="184" spans="7:7" s="2" customFormat="1" ht="10.199999999999999" x14ac:dyDescent="0.2">
      <c r="G184" s="206"/>
    </row>
    <row r="185" spans="7:7" s="2" customFormat="1" ht="10.199999999999999" x14ac:dyDescent="0.2">
      <c r="G185" s="206"/>
    </row>
    <row r="186" spans="7:7" s="2" customFormat="1" ht="10.199999999999999" x14ac:dyDescent="0.2">
      <c r="G186" s="206"/>
    </row>
    <row r="187" spans="7:7" s="2" customFormat="1" ht="10.199999999999999" x14ac:dyDescent="0.2">
      <c r="G187" s="206"/>
    </row>
    <row r="188" spans="7:7" s="2" customFormat="1" ht="10.199999999999999" x14ac:dyDescent="0.2">
      <c r="G188" s="206"/>
    </row>
    <row r="189" spans="7:7" s="2" customFormat="1" ht="10.199999999999999" x14ac:dyDescent="0.2">
      <c r="G189" s="206"/>
    </row>
    <row r="190" spans="7:7" s="2" customFormat="1" ht="10.199999999999999" x14ac:dyDescent="0.2">
      <c r="G190" s="206"/>
    </row>
    <row r="191" spans="7:7" s="2" customFormat="1" ht="10.199999999999999" x14ac:dyDescent="0.2">
      <c r="G191" s="206"/>
    </row>
    <row r="192" spans="7:7" s="2" customFormat="1" ht="10.199999999999999" x14ac:dyDescent="0.2">
      <c r="G192" s="206"/>
    </row>
    <row r="193" spans="7:7" s="2" customFormat="1" ht="10.199999999999999" x14ac:dyDescent="0.2">
      <c r="G193" s="206"/>
    </row>
    <row r="194" spans="7:7" s="2" customFormat="1" ht="10.199999999999999" x14ac:dyDescent="0.2">
      <c r="G194" s="206"/>
    </row>
    <row r="195" spans="7:7" s="2" customFormat="1" ht="10.199999999999999" x14ac:dyDescent="0.2">
      <c r="G195" s="206"/>
    </row>
    <row r="196" spans="7:7" s="2" customFormat="1" ht="10.199999999999999" x14ac:dyDescent="0.2">
      <c r="G196" s="206"/>
    </row>
    <row r="197" spans="7:7" s="2" customFormat="1" ht="10.199999999999999" x14ac:dyDescent="0.2">
      <c r="G197" s="206"/>
    </row>
    <row r="198" spans="7:7" s="2" customFormat="1" ht="10.199999999999999" x14ac:dyDescent="0.2">
      <c r="G198" s="206"/>
    </row>
    <row r="199" spans="7:7" s="2" customFormat="1" ht="10.199999999999999" x14ac:dyDescent="0.2">
      <c r="G199" s="206"/>
    </row>
    <row r="200" spans="7:7" s="2" customFormat="1" ht="10.199999999999999" x14ac:dyDescent="0.2">
      <c r="G200" s="206"/>
    </row>
    <row r="201" spans="7:7" s="2" customFormat="1" ht="10.199999999999999" x14ac:dyDescent="0.2">
      <c r="G201" s="206"/>
    </row>
    <row r="202" spans="7:7" s="2" customFormat="1" ht="10.199999999999999" x14ac:dyDescent="0.2">
      <c r="G202" s="206"/>
    </row>
    <row r="203" spans="7:7" s="2" customFormat="1" ht="10.199999999999999" x14ac:dyDescent="0.2">
      <c r="G203" s="206"/>
    </row>
    <row r="204" spans="7:7" s="2" customFormat="1" ht="10.199999999999999" x14ac:dyDescent="0.2">
      <c r="G204" s="206"/>
    </row>
    <row r="205" spans="7:7" s="2" customFormat="1" ht="10.199999999999999" x14ac:dyDescent="0.2">
      <c r="G205" s="206"/>
    </row>
    <row r="206" spans="7:7" s="2" customFormat="1" ht="10.199999999999999" x14ac:dyDescent="0.2">
      <c r="G206" s="206"/>
    </row>
    <row r="207" spans="7:7" s="2" customFormat="1" ht="10.199999999999999" x14ac:dyDescent="0.2">
      <c r="G207" s="206"/>
    </row>
    <row r="208" spans="7:7" s="2" customFormat="1" ht="10.199999999999999" x14ac:dyDescent="0.2">
      <c r="G208" s="206"/>
    </row>
    <row r="209" spans="7:7" s="2" customFormat="1" ht="10.199999999999999" x14ac:dyDescent="0.2">
      <c r="G209" s="206"/>
    </row>
    <row r="210" spans="7:7" s="2" customFormat="1" ht="10.199999999999999" x14ac:dyDescent="0.2">
      <c r="G210" s="206"/>
    </row>
    <row r="211" spans="7:7" s="2" customFormat="1" ht="10.199999999999999" x14ac:dyDescent="0.2">
      <c r="G211" s="206"/>
    </row>
    <row r="212" spans="7:7" s="2" customFormat="1" ht="10.199999999999999" x14ac:dyDescent="0.2">
      <c r="G212" s="206"/>
    </row>
    <row r="213" spans="7:7" s="2" customFormat="1" ht="10.199999999999999" x14ac:dyDescent="0.2">
      <c r="G213" s="206"/>
    </row>
    <row r="214" spans="7:7" s="2" customFormat="1" ht="10.199999999999999" x14ac:dyDescent="0.2">
      <c r="G214" s="206"/>
    </row>
    <row r="215" spans="7:7" s="2" customFormat="1" ht="10.199999999999999" x14ac:dyDescent="0.2">
      <c r="G215" s="206"/>
    </row>
    <row r="216" spans="7:7" s="2" customFormat="1" ht="10.199999999999999" x14ac:dyDescent="0.2">
      <c r="G216" s="206"/>
    </row>
    <row r="217" spans="7:7" s="2" customFormat="1" ht="10.199999999999999" x14ac:dyDescent="0.2">
      <c r="G217" s="206"/>
    </row>
    <row r="218" spans="7:7" s="2" customFormat="1" ht="10.199999999999999" x14ac:dyDescent="0.2">
      <c r="G218" s="206"/>
    </row>
    <row r="219" spans="7:7" s="2" customFormat="1" ht="10.199999999999999" x14ac:dyDescent="0.2">
      <c r="G219" s="206"/>
    </row>
    <row r="220" spans="7:7" s="2" customFormat="1" ht="10.199999999999999" x14ac:dyDescent="0.2">
      <c r="G220" s="206"/>
    </row>
    <row r="221" spans="7:7" s="2" customFormat="1" ht="10.199999999999999" x14ac:dyDescent="0.2">
      <c r="G221" s="206"/>
    </row>
    <row r="222" spans="7:7" s="2" customFormat="1" ht="10.199999999999999" x14ac:dyDescent="0.2">
      <c r="G222" s="206"/>
    </row>
    <row r="223" spans="7:7" s="2" customFormat="1" ht="10.199999999999999" x14ac:dyDescent="0.2">
      <c r="G223" s="206"/>
    </row>
    <row r="224" spans="7:7" s="2" customFormat="1" ht="10.199999999999999" x14ac:dyDescent="0.2">
      <c r="G224" s="206"/>
    </row>
    <row r="225" spans="7:7" s="2" customFormat="1" ht="10.199999999999999" x14ac:dyDescent="0.2">
      <c r="G225" s="206"/>
    </row>
    <row r="226" spans="7:7" s="2" customFormat="1" ht="10.199999999999999" x14ac:dyDescent="0.2">
      <c r="G226" s="206"/>
    </row>
    <row r="227" spans="7:7" s="2" customFormat="1" ht="10.199999999999999" x14ac:dyDescent="0.2">
      <c r="G227" s="206"/>
    </row>
    <row r="228" spans="7:7" s="2" customFormat="1" ht="10.199999999999999" x14ac:dyDescent="0.2">
      <c r="G228" s="206"/>
    </row>
    <row r="229" spans="7:7" s="2" customFormat="1" ht="10.199999999999999" x14ac:dyDescent="0.2">
      <c r="G229" s="206"/>
    </row>
    <row r="230" spans="7:7" s="2" customFormat="1" ht="10.199999999999999" x14ac:dyDescent="0.2">
      <c r="G230" s="206"/>
    </row>
    <row r="231" spans="7:7" s="2" customFormat="1" ht="10.199999999999999" x14ac:dyDescent="0.2">
      <c r="G231" s="206"/>
    </row>
    <row r="232" spans="7:7" s="2" customFormat="1" ht="10.199999999999999" x14ac:dyDescent="0.2">
      <c r="G232" s="206"/>
    </row>
    <row r="233" spans="7:7" s="2" customFormat="1" ht="10.199999999999999" x14ac:dyDescent="0.2">
      <c r="G233" s="206"/>
    </row>
    <row r="234" spans="7:7" s="2" customFormat="1" ht="10.199999999999999" x14ac:dyDescent="0.2">
      <c r="G234" s="206"/>
    </row>
    <row r="235" spans="7:7" s="2" customFormat="1" ht="10.199999999999999" x14ac:dyDescent="0.2">
      <c r="G235" s="206"/>
    </row>
    <row r="236" spans="7:7" s="2" customFormat="1" ht="10.199999999999999" x14ac:dyDescent="0.2">
      <c r="G236" s="206"/>
    </row>
    <row r="237" spans="7:7" s="2" customFormat="1" ht="10.199999999999999" x14ac:dyDescent="0.2">
      <c r="G237" s="206"/>
    </row>
    <row r="238" spans="7:7" s="2" customFormat="1" ht="10.199999999999999" x14ac:dyDescent="0.2">
      <c r="G238" s="206"/>
    </row>
    <row r="239" spans="7:7" s="2" customFormat="1" ht="10.199999999999999" x14ac:dyDescent="0.2">
      <c r="G239" s="206"/>
    </row>
    <row r="240" spans="7:7" s="2" customFormat="1" ht="10.199999999999999" x14ac:dyDescent="0.2">
      <c r="G240" s="206"/>
    </row>
    <row r="241" spans="7:7" s="2" customFormat="1" ht="10.199999999999999" x14ac:dyDescent="0.2">
      <c r="G241" s="206"/>
    </row>
    <row r="242" spans="7:7" s="2" customFormat="1" ht="10.199999999999999" x14ac:dyDescent="0.2">
      <c r="G242" s="206"/>
    </row>
    <row r="243" spans="7:7" s="2" customFormat="1" ht="10.199999999999999" x14ac:dyDescent="0.2">
      <c r="G243" s="206"/>
    </row>
    <row r="244" spans="7:7" s="2" customFormat="1" ht="10.199999999999999" x14ac:dyDescent="0.2">
      <c r="G244" s="206"/>
    </row>
    <row r="245" spans="7:7" s="2" customFormat="1" ht="10.199999999999999" x14ac:dyDescent="0.2">
      <c r="G245" s="206"/>
    </row>
    <row r="246" spans="7:7" s="2" customFormat="1" ht="10.199999999999999" x14ac:dyDescent="0.2">
      <c r="G246" s="206"/>
    </row>
    <row r="247" spans="7:7" s="2" customFormat="1" ht="10.199999999999999" x14ac:dyDescent="0.2">
      <c r="G247" s="206"/>
    </row>
    <row r="248" spans="7:7" s="2" customFormat="1" ht="10.199999999999999" x14ac:dyDescent="0.2">
      <c r="G248" s="206"/>
    </row>
    <row r="249" spans="7:7" s="2" customFormat="1" ht="10.199999999999999" x14ac:dyDescent="0.2">
      <c r="G249" s="206"/>
    </row>
    <row r="250" spans="7:7" s="2" customFormat="1" ht="10.199999999999999" x14ac:dyDescent="0.2">
      <c r="G250" s="206"/>
    </row>
    <row r="251" spans="7:7" s="2" customFormat="1" ht="10.199999999999999" x14ac:dyDescent="0.2">
      <c r="G251" s="206"/>
    </row>
    <row r="252" spans="7:7" s="2" customFormat="1" ht="10.199999999999999" x14ac:dyDescent="0.2">
      <c r="G252" s="206"/>
    </row>
    <row r="253" spans="7:7" s="2" customFormat="1" ht="10.199999999999999" x14ac:dyDescent="0.2">
      <c r="G253" s="206"/>
    </row>
    <row r="254" spans="7:7" s="2" customFormat="1" ht="10.199999999999999" x14ac:dyDescent="0.2">
      <c r="G254" s="206"/>
    </row>
    <row r="255" spans="7:7" s="2" customFormat="1" ht="10.199999999999999" x14ac:dyDescent="0.2">
      <c r="G255" s="206"/>
    </row>
    <row r="256" spans="7:7" s="2" customFormat="1" ht="10.199999999999999" x14ac:dyDescent="0.2">
      <c r="G256" s="206"/>
    </row>
    <row r="257" spans="7:7" s="2" customFormat="1" ht="10.199999999999999" x14ac:dyDescent="0.2">
      <c r="G257" s="206"/>
    </row>
    <row r="258" spans="7:7" s="2" customFormat="1" ht="10.199999999999999" x14ac:dyDescent="0.2">
      <c r="G258" s="206"/>
    </row>
    <row r="259" spans="7:7" s="2" customFormat="1" ht="10.199999999999999" x14ac:dyDescent="0.2">
      <c r="G259" s="206"/>
    </row>
    <row r="260" spans="7:7" s="2" customFormat="1" ht="10.199999999999999" x14ac:dyDescent="0.2">
      <c r="G260" s="206"/>
    </row>
    <row r="261" spans="7:7" s="2" customFormat="1" ht="10.199999999999999" x14ac:dyDescent="0.2">
      <c r="G261" s="206"/>
    </row>
    <row r="262" spans="7:7" s="2" customFormat="1" ht="10.199999999999999" x14ac:dyDescent="0.2">
      <c r="G262" s="206"/>
    </row>
    <row r="263" spans="7:7" s="2" customFormat="1" ht="10.199999999999999" x14ac:dyDescent="0.2">
      <c r="G263" s="206"/>
    </row>
    <row r="264" spans="7:7" s="2" customFormat="1" ht="10.199999999999999" x14ac:dyDescent="0.2">
      <c r="G264" s="206"/>
    </row>
    <row r="265" spans="7:7" s="2" customFormat="1" ht="10.199999999999999" x14ac:dyDescent="0.2">
      <c r="G265" s="206"/>
    </row>
    <row r="266" spans="7:7" s="2" customFormat="1" ht="10.199999999999999" x14ac:dyDescent="0.2">
      <c r="G266" s="206"/>
    </row>
    <row r="267" spans="7:7" s="2" customFormat="1" ht="10.199999999999999" x14ac:dyDescent="0.2">
      <c r="G267" s="206"/>
    </row>
    <row r="268" spans="7:7" s="2" customFormat="1" ht="10.199999999999999" x14ac:dyDescent="0.2">
      <c r="G268" s="206"/>
    </row>
    <row r="269" spans="7:7" s="2" customFormat="1" ht="10.199999999999999" x14ac:dyDescent="0.2">
      <c r="G269" s="206"/>
    </row>
    <row r="270" spans="7:7" s="2" customFormat="1" ht="10.199999999999999" x14ac:dyDescent="0.2">
      <c r="G270" s="206"/>
    </row>
    <row r="271" spans="7:7" s="2" customFormat="1" ht="10.199999999999999" x14ac:dyDescent="0.2">
      <c r="G271" s="206"/>
    </row>
    <row r="272" spans="7:7" s="2" customFormat="1" ht="10.199999999999999" x14ac:dyDescent="0.2">
      <c r="G272" s="206"/>
    </row>
    <row r="273" spans="7:7" s="2" customFormat="1" ht="10.199999999999999" x14ac:dyDescent="0.2">
      <c r="G273" s="206"/>
    </row>
    <row r="274" spans="7:7" s="2" customFormat="1" ht="10.199999999999999" x14ac:dyDescent="0.2">
      <c r="G274" s="206"/>
    </row>
    <row r="275" spans="7:7" s="2" customFormat="1" ht="10.199999999999999" x14ac:dyDescent="0.2">
      <c r="G275" s="206"/>
    </row>
    <row r="276" spans="7:7" s="2" customFormat="1" ht="10.199999999999999" x14ac:dyDescent="0.2">
      <c r="G276" s="206"/>
    </row>
    <row r="277" spans="7:7" s="2" customFormat="1" ht="10.199999999999999" x14ac:dyDescent="0.2">
      <c r="G277" s="206"/>
    </row>
    <row r="278" spans="7:7" s="2" customFormat="1" ht="10.199999999999999" x14ac:dyDescent="0.2">
      <c r="G278" s="206"/>
    </row>
    <row r="279" spans="7:7" s="2" customFormat="1" ht="10.199999999999999" x14ac:dyDescent="0.2">
      <c r="G279" s="206"/>
    </row>
    <row r="280" spans="7:7" s="2" customFormat="1" ht="10.199999999999999" x14ac:dyDescent="0.2">
      <c r="G280" s="206"/>
    </row>
    <row r="281" spans="7:7" s="2" customFormat="1" ht="10.199999999999999" x14ac:dyDescent="0.2">
      <c r="G281" s="206"/>
    </row>
    <row r="282" spans="7:7" s="2" customFormat="1" ht="10.199999999999999" x14ac:dyDescent="0.2">
      <c r="G282" s="206"/>
    </row>
    <row r="283" spans="7:7" s="2" customFormat="1" ht="10.199999999999999" x14ac:dyDescent="0.2">
      <c r="G283" s="206"/>
    </row>
    <row r="284" spans="7:7" s="2" customFormat="1" ht="10.199999999999999" x14ac:dyDescent="0.2">
      <c r="G284" s="206"/>
    </row>
    <row r="285" spans="7:7" s="2" customFormat="1" ht="10.199999999999999" x14ac:dyDescent="0.2">
      <c r="G285" s="206"/>
    </row>
    <row r="286" spans="7:7" s="2" customFormat="1" ht="10.199999999999999" x14ac:dyDescent="0.2">
      <c r="G286" s="206"/>
    </row>
    <row r="287" spans="7:7" s="2" customFormat="1" ht="10.199999999999999" x14ac:dyDescent="0.2">
      <c r="G287" s="206"/>
    </row>
    <row r="288" spans="7:7" s="2" customFormat="1" ht="10.199999999999999" x14ac:dyDescent="0.2">
      <c r="G288" s="206"/>
    </row>
    <row r="289" spans="7:7" s="2" customFormat="1" ht="10.199999999999999" x14ac:dyDescent="0.2">
      <c r="G289" s="206"/>
    </row>
    <row r="290" spans="7:7" s="2" customFormat="1" ht="10.199999999999999" x14ac:dyDescent="0.2">
      <c r="G290" s="206"/>
    </row>
    <row r="291" spans="7:7" s="2" customFormat="1" ht="10.199999999999999" x14ac:dyDescent="0.2">
      <c r="G291" s="206"/>
    </row>
    <row r="292" spans="7:7" s="2" customFormat="1" ht="10.199999999999999" x14ac:dyDescent="0.2">
      <c r="G292" s="206"/>
    </row>
    <row r="293" spans="7:7" s="2" customFormat="1" ht="10.199999999999999" x14ac:dyDescent="0.2">
      <c r="G293" s="206"/>
    </row>
    <row r="294" spans="7:7" s="2" customFormat="1" ht="10.199999999999999" x14ac:dyDescent="0.2">
      <c r="G294" s="206"/>
    </row>
    <row r="295" spans="7:7" s="2" customFormat="1" ht="10.199999999999999" x14ac:dyDescent="0.2">
      <c r="G295" s="206"/>
    </row>
    <row r="296" spans="7:7" s="2" customFormat="1" ht="10.199999999999999" x14ac:dyDescent="0.2">
      <c r="G296" s="206"/>
    </row>
    <row r="297" spans="7:7" s="2" customFormat="1" ht="10.199999999999999" x14ac:dyDescent="0.2">
      <c r="G297" s="206"/>
    </row>
    <row r="298" spans="7:7" s="2" customFormat="1" ht="10.199999999999999" x14ac:dyDescent="0.2">
      <c r="G298" s="206"/>
    </row>
    <row r="299" spans="7:7" s="2" customFormat="1" ht="10.199999999999999" x14ac:dyDescent="0.2">
      <c r="G299" s="206"/>
    </row>
    <row r="300" spans="7:7" s="2" customFormat="1" ht="10.199999999999999" x14ac:dyDescent="0.2">
      <c r="G300" s="206"/>
    </row>
    <row r="301" spans="7:7" s="2" customFormat="1" ht="10.199999999999999" x14ac:dyDescent="0.2">
      <c r="G301" s="206"/>
    </row>
    <row r="302" spans="7:7" s="2" customFormat="1" ht="10.199999999999999" x14ac:dyDescent="0.2">
      <c r="G302" s="206"/>
    </row>
    <row r="303" spans="7:7" s="2" customFormat="1" ht="10.199999999999999" x14ac:dyDescent="0.2">
      <c r="G303" s="206"/>
    </row>
    <row r="304" spans="7:7" s="2" customFormat="1" ht="10.199999999999999" x14ac:dyDescent="0.2">
      <c r="G304" s="206"/>
    </row>
    <row r="305" spans="7:7" s="2" customFormat="1" ht="10.199999999999999" x14ac:dyDescent="0.2">
      <c r="G305" s="206"/>
    </row>
    <row r="306" spans="7:7" s="2" customFormat="1" ht="10.199999999999999" x14ac:dyDescent="0.2">
      <c r="G306" s="206"/>
    </row>
    <row r="307" spans="7:7" s="2" customFormat="1" ht="10.199999999999999" x14ac:dyDescent="0.2">
      <c r="G307" s="206"/>
    </row>
    <row r="308" spans="7:7" s="2" customFormat="1" ht="10.199999999999999" x14ac:dyDescent="0.2">
      <c r="G308" s="206"/>
    </row>
    <row r="309" spans="7:7" s="2" customFormat="1" ht="10.199999999999999" x14ac:dyDescent="0.2">
      <c r="G309" s="206"/>
    </row>
    <row r="310" spans="7:7" s="2" customFormat="1" ht="10.199999999999999" x14ac:dyDescent="0.2">
      <c r="G310" s="206"/>
    </row>
    <row r="311" spans="7:7" s="2" customFormat="1" ht="10.199999999999999" x14ac:dyDescent="0.2">
      <c r="G311" s="206"/>
    </row>
    <row r="312" spans="7:7" s="2" customFormat="1" ht="10.199999999999999" x14ac:dyDescent="0.2">
      <c r="G312" s="206"/>
    </row>
    <row r="313" spans="7:7" s="2" customFormat="1" ht="10.199999999999999" x14ac:dyDescent="0.2">
      <c r="G313" s="206"/>
    </row>
    <row r="314" spans="7:7" s="2" customFormat="1" ht="10.199999999999999" x14ac:dyDescent="0.2">
      <c r="G314" s="206"/>
    </row>
    <row r="315" spans="7:7" s="2" customFormat="1" ht="10.199999999999999" x14ac:dyDescent="0.2">
      <c r="G315" s="206"/>
    </row>
    <row r="316" spans="7:7" s="2" customFormat="1" ht="10.199999999999999" x14ac:dyDescent="0.2">
      <c r="G316" s="206"/>
    </row>
    <row r="317" spans="7:7" s="2" customFormat="1" ht="10.199999999999999" x14ac:dyDescent="0.2">
      <c r="G317" s="206"/>
    </row>
    <row r="318" spans="7:7" s="2" customFormat="1" ht="10.199999999999999" x14ac:dyDescent="0.2">
      <c r="G318" s="206"/>
    </row>
    <row r="319" spans="7:7" s="2" customFormat="1" ht="10.199999999999999" x14ac:dyDescent="0.2">
      <c r="G319" s="206"/>
    </row>
    <row r="320" spans="7:7" s="2" customFormat="1" ht="10.199999999999999" x14ac:dyDescent="0.2">
      <c r="G320" s="206"/>
    </row>
    <row r="321" spans="7:7" s="2" customFormat="1" ht="10.199999999999999" x14ac:dyDescent="0.2">
      <c r="G321" s="206"/>
    </row>
    <row r="322" spans="7:7" s="2" customFormat="1" ht="10.199999999999999" x14ac:dyDescent="0.2">
      <c r="G322" s="206"/>
    </row>
    <row r="323" spans="7:7" s="2" customFormat="1" ht="10.199999999999999" x14ac:dyDescent="0.2">
      <c r="G323" s="206"/>
    </row>
    <row r="324" spans="7:7" s="2" customFormat="1" ht="10.199999999999999" x14ac:dyDescent="0.2">
      <c r="G324" s="206"/>
    </row>
    <row r="325" spans="7:7" s="2" customFormat="1" ht="10.199999999999999" x14ac:dyDescent="0.2">
      <c r="G325" s="206"/>
    </row>
    <row r="326" spans="7:7" s="2" customFormat="1" ht="10.199999999999999" x14ac:dyDescent="0.2">
      <c r="G326" s="206"/>
    </row>
    <row r="327" spans="7:7" s="2" customFormat="1" ht="10.199999999999999" x14ac:dyDescent="0.2">
      <c r="G327" s="206"/>
    </row>
    <row r="328" spans="7:7" s="2" customFormat="1" ht="10.199999999999999" x14ac:dyDescent="0.2">
      <c r="G328" s="206"/>
    </row>
    <row r="329" spans="7:7" s="2" customFormat="1" ht="10.199999999999999" x14ac:dyDescent="0.2">
      <c r="G329" s="206"/>
    </row>
    <row r="330" spans="7:7" s="2" customFormat="1" ht="10.199999999999999" x14ac:dyDescent="0.2">
      <c r="G330" s="206"/>
    </row>
    <row r="331" spans="7:7" s="2" customFormat="1" ht="10.199999999999999" x14ac:dyDescent="0.2">
      <c r="G331" s="206"/>
    </row>
    <row r="332" spans="7:7" s="2" customFormat="1" ht="10.199999999999999" x14ac:dyDescent="0.2">
      <c r="G332" s="206"/>
    </row>
    <row r="333" spans="7:7" s="2" customFormat="1" ht="10.199999999999999" x14ac:dyDescent="0.2">
      <c r="G333" s="206"/>
    </row>
    <row r="334" spans="7:7" s="2" customFormat="1" ht="10.199999999999999" x14ac:dyDescent="0.2">
      <c r="G334" s="206"/>
    </row>
    <row r="335" spans="7:7" s="2" customFormat="1" ht="10.199999999999999" x14ac:dyDescent="0.2">
      <c r="G335" s="206"/>
    </row>
    <row r="336" spans="7:7" s="2" customFormat="1" ht="10.199999999999999" x14ac:dyDescent="0.2">
      <c r="G336" s="206"/>
    </row>
    <row r="337" spans="7:7" s="2" customFormat="1" ht="10.199999999999999" x14ac:dyDescent="0.2">
      <c r="G337" s="206"/>
    </row>
    <row r="338" spans="7:7" s="2" customFormat="1" ht="10.199999999999999" x14ac:dyDescent="0.2">
      <c r="G338" s="206"/>
    </row>
    <row r="339" spans="7:7" s="2" customFormat="1" ht="10.199999999999999" x14ac:dyDescent="0.2">
      <c r="G339" s="206"/>
    </row>
    <row r="340" spans="7:7" s="2" customFormat="1" ht="10.199999999999999" x14ac:dyDescent="0.2">
      <c r="G340" s="206"/>
    </row>
    <row r="341" spans="7:7" s="2" customFormat="1" ht="10.199999999999999" x14ac:dyDescent="0.2">
      <c r="G341" s="206"/>
    </row>
    <row r="342" spans="7:7" s="2" customFormat="1" ht="10.199999999999999" x14ac:dyDescent="0.2">
      <c r="G342" s="206"/>
    </row>
    <row r="343" spans="7:7" s="2" customFormat="1" ht="10.199999999999999" x14ac:dyDescent="0.2">
      <c r="G343" s="206"/>
    </row>
    <row r="344" spans="7:7" s="2" customFormat="1" ht="10.199999999999999" x14ac:dyDescent="0.2">
      <c r="G344" s="206"/>
    </row>
    <row r="345" spans="7:7" s="2" customFormat="1" ht="10.199999999999999" x14ac:dyDescent="0.2">
      <c r="G345" s="206"/>
    </row>
    <row r="346" spans="7:7" s="2" customFormat="1" ht="10.199999999999999" x14ac:dyDescent="0.2">
      <c r="G346" s="206"/>
    </row>
    <row r="347" spans="7:7" s="2" customFormat="1" ht="10.199999999999999" x14ac:dyDescent="0.2">
      <c r="G347" s="206"/>
    </row>
    <row r="348" spans="7:7" s="2" customFormat="1" ht="10.199999999999999" x14ac:dyDescent="0.2">
      <c r="G348" s="206"/>
    </row>
    <row r="349" spans="7:7" s="2" customFormat="1" ht="10.199999999999999" x14ac:dyDescent="0.2">
      <c r="G349" s="206"/>
    </row>
    <row r="350" spans="7:7" s="2" customFormat="1" ht="10.199999999999999" x14ac:dyDescent="0.2">
      <c r="G350" s="206"/>
    </row>
    <row r="351" spans="7:7" s="2" customFormat="1" ht="10.199999999999999" x14ac:dyDescent="0.2">
      <c r="G351" s="206"/>
    </row>
    <row r="352" spans="7:7" s="2" customFormat="1" ht="10.199999999999999" x14ac:dyDescent="0.2">
      <c r="G352" s="206"/>
    </row>
    <row r="353" spans="7:7" s="2" customFormat="1" ht="10.199999999999999" x14ac:dyDescent="0.2">
      <c r="G353" s="206"/>
    </row>
    <row r="354" spans="7:7" s="2" customFormat="1" ht="10.199999999999999" x14ac:dyDescent="0.2">
      <c r="G354" s="206"/>
    </row>
    <row r="355" spans="7:7" s="2" customFormat="1" ht="10.199999999999999" x14ac:dyDescent="0.2">
      <c r="G355" s="206"/>
    </row>
    <row r="356" spans="7:7" s="2" customFormat="1" ht="10.199999999999999" x14ac:dyDescent="0.2">
      <c r="G356" s="206"/>
    </row>
    <row r="357" spans="7:7" s="2" customFormat="1" ht="10.199999999999999" x14ac:dyDescent="0.2">
      <c r="G357" s="206"/>
    </row>
    <row r="358" spans="7:7" s="2" customFormat="1" ht="10.199999999999999" x14ac:dyDescent="0.2">
      <c r="G358" s="206"/>
    </row>
    <row r="359" spans="7:7" s="2" customFormat="1" ht="10.199999999999999" x14ac:dyDescent="0.2">
      <c r="G359" s="206"/>
    </row>
    <row r="360" spans="7:7" s="2" customFormat="1" ht="10.199999999999999" x14ac:dyDescent="0.2">
      <c r="G360" s="206"/>
    </row>
    <row r="361" spans="7:7" s="2" customFormat="1" ht="10.199999999999999" x14ac:dyDescent="0.2">
      <c r="G361" s="206"/>
    </row>
    <row r="362" spans="7:7" s="2" customFormat="1" ht="10.199999999999999" x14ac:dyDescent="0.2">
      <c r="G362" s="206"/>
    </row>
    <row r="363" spans="7:7" s="2" customFormat="1" ht="10.199999999999999" x14ac:dyDescent="0.2">
      <c r="G363" s="206"/>
    </row>
    <row r="364" spans="7:7" s="2" customFormat="1" ht="10.199999999999999" x14ac:dyDescent="0.2">
      <c r="G364" s="206"/>
    </row>
    <row r="365" spans="7:7" s="2" customFormat="1" ht="10.199999999999999" x14ac:dyDescent="0.2">
      <c r="G365" s="206"/>
    </row>
    <row r="366" spans="7:7" s="2" customFormat="1" ht="10.199999999999999" x14ac:dyDescent="0.2">
      <c r="G366" s="206"/>
    </row>
    <row r="367" spans="7:7" s="2" customFormat="1" ht="10.199999999999999" x14ac:dyDescent="0.2">
      <c r="G367" s="206"/>
    </row>
    <row r="368" spans="7:7" s="2" customFormat="1" ht="10.199999999999999" x14ac:dyDescent="0.2">
      <c r="G368" s="206"/>
    </row>
    <row r="369" spans="7:7" s="2" customFormat="1" ht="10.199999999999999" x14ac:dyDescent="0.2">
      <c r="G369" s="206"/>
    </row>
    <row r="370" spans="7:7" s="2" customFormat="1" ht="10.199999999999999" x14ac:dyDescent="0.2">
      <c r="G370" s="206"/>
    </row>
    <row r="371" spans="7:7" s="2" customFormat="1" ht="10.199999999999999" x14ac:dyDescent="0.2">
      <c r="G371" s="206"/>
    </row>
    <row r="372" spans="7:7" s="2" customFormat="1" ht="10.199999999999999" x14ac:dyDescent="0.2">
      <c r="G372" s="206"/>
    </row>
    <row r="373" spans="7:7" s="2" customFormat="1" ht="10.199999999999999" x14ac:dyDescent="0.2">
      <c r="G373" s="206"/>
    </row>
    <row r="374" spans="7:7" s="2" customFormat="1" ht="10.199999999999999" x14ac:dyDescent="0.2">
      <c r="G374" s="206"/>
    </row>
    <row r="375" spans="7:7" s="2" customFormat="1" ht="10.199999999999999" x14ac:dyDescent="0.2">
      <c r="G375" s="206"/>
    </row>
    <row r="376" spans="7:7" s="2" customFormat="1" ht="10.199999999999999" x14ac:dyDescent="0.2">
      <c r="G376" s="206"/>
    </row>
    <row r="377" spans="7:7" s="2" customFormat="1" ht="10.199999999999999" x14ac:dyDescent="0.2">
      <c r="G377" s="206"/>
    </row>
    <row r="378" spans="7:7" s="2" customFormat="1" ht="10.199999999999999" x14ac:dyDescent="0.2">
      <c r="G378" s="206"/>
    </row>
    <row r="379" spans="7:7" s="2" customFormat="1" ht="10.199999999999999" x14ac:dyDescent="0.2">
      <c r="G379" s="206"/>
    </row>
    <row r="380" spans="7:7" s="2" customFormat="1" ht="10.199999999999999" x14ac:dyDescent="0.2">
      <c r="G380" s="206"/>
    </row>
    <row r="381" spans="7:7" s="2" customFormat="1" ht="10.199999999999999" x14ac:dyDescent="0.2">
      <c r="G381" s="206"/>
    </row>
    <row r="382" spans="7:7" s="2" customFormat="1" ht="10.199999999999999" x14ac:dyDescent="0.2">
      <c r="G382" s="206"/>
    </row>
    <row r="383" spans="7:7" s="2" customFormat="1" ht="10.199999999999999" x14ac:dyDescent="0.2">
      <c r="G383" s="206"/>
    </row>
    <row r="384" spans="7:7" s="2" customFormat="1" ht="10.199999999999999" x14ac:dyDescent="0.2">
      <c r="G384" s="206"/>
    </row>
    <row r="385" spans="7:7" s="2" customFormat="1" ht="10.199999999999999" x14ac:dyDescent="0.2">
      <c r="G385" s="206"/>
    </row>
    <row r="386" spans="7:7" s="2" customFormat="1" ht="10.199999999999999" x14ac:dyDescent="0.2">
      <c r="G386" s="206"/>
    </row>
    <row r="387" spans="7:7" s="2" customFormat="1" ht="10.199999999999999" x14ac:dyDescent="0.2">
      <c r="G387" s="206"/>
    </row>
    <row r="388" spans="7:7" s="2" customFormat="1" ht="10.199999999999999" x14ac:dyDescent="0.2">
      <c r="G388" s="206"/>
    </row>
    <row r="389" spans="7:7" s="2" customFormat="1" ht="10.199999999999999" x14ac:dyDescent="0.2">
      <c r="G389" s="206"/>
    </row>
    <row r="390" spans="7:7" s="2" customFormat="1" ht="10.199999999999999" x14ac:dyDescent="0.2">
      <c r="G390" s="206"/>
    </row>
    <row r="391" spans="7:7" s="2" customFormat="1" ht="10.199999999999999" x14ac:dyDescent="0.2">
      <c r="G391" s="206"/>
    </row>
    <row r="392" spans="7:7" s="2" customFormat="1" ht="10.199999999999999" x14ac:dyDescent="0.2">
      <c r="G392" s="206"/>
    </row>
    <row r="393" spans="7:7" s="2" customFormat="1" ht="10.199999999999999" x14ac:dyDescent="0.2">
      <c r="G393" s="206"/>
    </row>
    <row r="394" spans="7:7" s="2" customFormat="1" ht="10.199999999999999" x14ac:dyDescent="0.2">
      <c r="G394" s="206"/>
    </row>
    <row r="395" spans="7:7" s="2" customFormat="1" ht="10.199999999999999" x14ac:dyDescent="0.2">
      <c r="G395" s="206"/>
    </row>
    <row r="396" spans="7:7" s="2" customFormat="1" ht="10.199999999999999" x14ac:dyDescent="0.2">
      <c r="G396" s="206"/>
    </row>
    <row r="397" spans="7:7" s="2" customFormat="1" ht="10.199999999999999" x14ac:dyDescent="0.2">
      <c r="G397" s="206"/>
    </row>
    <row r="398" spans="7:7" s="2" customFormat="1" ht="10.199999999999999" x14ac:dyDescent="0.2">
      <c r="G398" s="206"/>
    </row>
    <row r="399" spans="7:7" s="2" customFormat="1" ht="10.199999999999999" x14ac:dyDescent="0.2">
      <c r="G399" s="206"/>
    </row>
    <row r="400" spans="7:7" s="2" customFormat="1" ht="10.199999999999999" x14ac:dyDescent="0.2">
      <c r="G400" s="206"/>
    </row>
    <row r="401" spans="7:7" s="2" customFormat="1" ht="10.199999999999999" x14ac:dyDescent="0.2">
      <c r="G401" s="206"/>
    </row>
    <row r="402" spans="7:7" s="2" customFormat="1" ht="10.199999999999999" x14ac:dyDescent="0.2">
      <c r="G402" s="206"/>
    </row>
    <row r="403" spans="7:7" s="2" customFormat="1" ht="10.199999999999999" x14ac:dyDescent="0.2">
      <c r="G403" s="206"/>
    </row>
    <row r="404" spans="7:7" s="2" customFormat="1" ht="10.199999999999999" x14ac:dyDescent="0.2">
      <c r="G404" s="206"/>
    </row>
    <row r="405" spans="7:7" s="2" customFormat="1" ht="10.199999999999999" x14ac:dyDescent="0.2">
      <c r="G405" s="206"/>
    </row>
    <row r="406" spans="7:7" s="2" customFormat="1" ht="10.199999999999999" x14ac:dyDescent="0.2">
      <c r="G406" s="206"/>
    </row>
    <row r="407" spans="7:7" s="2" customFormat="1" ht="10.199999999999999" x14ac:dyDescent="0.2">
      <c r="G407" s="206"/>
    </row>
    <row r="408" spans="7:7" s="2" customFormat="1" ht="10.199999999999999" x14ac:dyDescent="0.2">
      <c r="G408" s="206"/>
    </row>
    <row r="409" spans="7:7" s="2" customFormat="1" ht="10.199999999999999" x14ac:dyDescent="0.2">
      <c r="G409" s="206"/>
    </row>
    <row r="410" spans="7:7" s="2" customFormat="1" ht="10.199999999999999" x14ac:dyDescent="0.2">
      <c r="G410" s="206"/>
    </row>
    <row r="411" spans="7:7" s="2" customFormat="1" ht="10.199999999999999" x14ac:dyDescent="0.2">
      <c r="G411" s="206"/>
    </row>
    <row r="412" spans="7:7" s="2" customFormat="1" ht="10.199999999999999" x14ac:dyDescent="0.2">
      <c r="G412" s="206"/>
    </row>
    <row r="413" spans="7:7" s="2" customFormat="1" ht="10.199999999999999" x14ac:dyDescent="0.2">
      <c r="G413" s="206"/>
    </row>
    <row r="414" spans="7:7" s="2" customFormat="1" ht="10.199999999999999" x14ac:dyDescent="0.2">
      <c r="G414" s="206"/>
    </row>
    <row r="415" spans="7:7" s="2" customFormat="1" ht="10.199999999999999" x14ac:dyDescent="0.2">
      <c r="G415" s="206"/>
    </row>
    <row r="416" spans="7:7" s="2" customFormat="1" ht="10.199999999999999" x14ac:dyDescent="0.2">
      <c r="G416" s="206"/>
    </row>
    <row r="417" spans="7:7" s="2" customFormat="1" ht="10.199999999999999" x14ac:dyDescent="0.2">
      <c r="G417" s="206"/>
    </row>
    <row r="418" spans="7:7" s="2" customFormat="1" ht="10.199999999999999" x14ac:dyDescent="0.2">
      <c r="G418" s="206"/>
    </row>
    <row r="419" spans="7:7" s="2" customFormat="1" ht="10.199999999999999" x14ac:dyDescent="0.2">
      <c r="G419" s="206"/>
    </row>
    <row r="420" spans="7:7" s="2" customFormat="1" ht="10.199999999999999" x14ac:dyDescent="0.2">
      <c r="G420" s="206"/>
    </row>
    <row r="421" spans="7:7" s="2" customFormat="1" ht="10.199999999999999" x14ac:dyDescent="0.2">
      <c r="G421" s="206"/>
    </row>
    <row r="422" spans="7:7" s="2" customFormat="1" ht="10.199999999999999" x14ac:dyDescent="0.2">
      <c r="G422" s="206"/>
    </row>
    <row r="423" spans="7:7" s="2" customFormat="1" ht="10.199999999999999" x14ac:dyDescent="0.2">
      <c r="G423" s="206"/>
    </row>
    <row r="424" spans="7:7" s="2" customFormat="1" ht="10.199999999999999" x14ac:dyDescent="0.2">
      <c r="G424" s="206"/>
    </row>
    <row r="425" spans="7:7" s="2" customFormat="1" ht="10.199999999999999" x14ac:dyDescent="0.2">
      <c r="G425" s="206"/>
    </row>
    <row r="426" spans="7:7" s="2" customFormat="1" ht="10.199999999999999" x14ac:dyDescent="0.2">
      <c r="G426" s="206"/>
    </row>
    <row r="427" spans="7:7" s="2" customFormat="1" ht="10.199999999999999" x14ac:dyDescent="0.2">
      <c r="G427" s="206"/>
    </row>
    <row r="428" spans="7:7" s="2" customFormat="1" ht="10.199999999999999" x14ac:dyDescent="0.2">
      <c r="G428" s="206"/>
    </row>
    <row r="429" spans="7:7" s="2" customFormat="1" ht="10.199999999999999" x14ac:dyDescent="0.2">
      <c r="G429" s="206"/>
    </row>
    <row r="430" spans="7:7" s="2" customFormat="1" ht="10.199999999999999" x14ac:dyDescent="0.2">
      <c r="G430" s="206"/>
    </row>
    <row r="431" spans="7:7" s="2" customFormat="1" ht="10.199999999999999" x14ac:dyDescent="0.2">
      <c r="G431" s="206"/>
    </row>
    <row r="432" spans="7:7" s="2" customFormat="1" ht="10.199999999999999" x14ac:dyDescent="0.2">
      <c r="G432" s="206"/>
    </row>
    <row r="433" spans="7:7" s="2" customFormat="1" ht="10.199999999999999" x14ac:dyDescent="0.2">
      <c r="G433" s="206"/>
    </row>
    <row r="434" spans="7:7" s="2" customFormat="1" ht="10.199999999999999" x14ac:dyDescent="0.2">
      <c r="G434" s="206"/>
    </row>
    <row r="435" spans="7:7" s="2" customFormat="1" ht="10.199999999999999" x14ac:dyDescent="0.2">
      <c r="G435" s="206"/>
    </row>
    <row r="436" spans="7:7" s="2" customFormat="1" ht="10.199999999999999" x14ac:dyDescent="0.2">
      <c r="G436" s="206"/>
    </row>
    <row r="437" spans="7:7" s="2" customFormat="1" ht="10.199999999999999" x14ac:dyDescent="0.2">
      <c r="G437" s="206"/>
    </row>
    <row r="438" spans="7:7" s="2" customFormat="1" ht="10.199999999999999" x14ac:dyDescent="0.2">
      <c r="G438" s="206"/>
    </row>
    <row r="439" spans="7:7" s="2" customFormat="1" ht="10.199999999999999" x14ac:dyDescent="0.2">
      <c r="G439" s="206"/>
    </row>
    <row r="440" spans="7:7" s="2" customFormat="1" ht="10.199999999999999" x14ac:dyDescent="0.2">
      <c r="G440" s="206"/>
    </row>
    <row r="441" spans="7:7" s="2" customFormat="1" ht="10.199999999999999" x14ac:dyDescent="0.2">
      <c r="G441" s="206"/>
    </row>
    <row r="442" spans="7:7" s="2" customFormat="1" ht="10.199999999999999" x14ac:dyDescent="0.2">
      <c r="G442" s="206"/>
    </row>
    <row r="443" spans="7:7" s="2" customFormat="1" ht="10.199999999999999" x14ac:dyDescent="0.2">
      <c r="G443" s="206"/>
    </row>
    <row r="444" spans="7:7" s="2" customFormat="1" ht="10.199999999999999" x14ac:dyDescent="0.2">
      <c r="G444" s="206"/>
    </row>
    <row r="445" spans="7:7" s="2" customFormat="1" ht="10.199999999999999" x14ac:dyDescent="0.2">
      <c r="G445" s="206"/>
    </row>
    <row r="446" spans="7:7" s="2" customFormat="1" ht="10.199999999999999" x14ac:dyDescent="0.2">
      <c r="G446" s="206"/>
    </row>
    <row r="447" spans="7:7" s="2" customFormat="1" ht="10.199999999999999" x14ac:dyDescent="0.2">
      <c r="G447" s="206"/>
    </row>
    <row r="448" spans="7:7" s="2" customFormat="1" ht="10.199999999999999" x14ac:dyDescent="0.2">
      <c r="G448" s="206"/>
    </row>
    <row r="449" spans="7:7" s="2" customFormat="1" ht="10.199999999999999" x14ac:dyDescent="0.2">
      <c r="G449" s="206"/>
    </row>
    <row r="450" spans="7:7" s="2" customFormat="1" ht="10.199999999999999" x14ac:dyDescent="0.2">
      <c r="G450" s="206"/>
    </row>
    <row r="451" spans="7:7" s="2" customFormat="1" ht="10.199999999999999" x14ac:dyDescent="0.2">
      <c r="G451" s="206"/>
    </row>
    <row r="452" spans="7:7" s="2" customFormat="1" ht="10.199999999999999" x14ac:dyDescent="0.2">
      <c r="G452" s="206"/>
    </row>
    <row r="453" spans="7:7" s="2" customFormat="1" ht="10.199999999999999" x14ac:dyDescent="0.2">
      <c r="G453" s="206"/>
    </row>
    <row r="454" spans="7:7" s="2" customFormat="1" ht="10.199999999999999" x14ac:dyDescent="0.2">
      <c r="G454" s="206"/>
    </row>
    <row r="455" spans="7:7" s="2" customFormat="1" ht="10.199999999999999" x14ac:dyDescent="0.2">
      <c r="G455" s="206"/>
    </row>
    <row r="456" spans="7:7" s="2" customFormat="1" ht="10.199999999999999" x14ac:dyDescent="0.2">
      <c r="G456" s="206"/>
    </row>
    <row r="457" spans="7:7" s="2" customFormat="1" ht="10.199999999999999" x14ac:dyDescent="0.2">
      <c r="G457" s="206"/>
    </row>
    <row r="458" spans="7:7" s="2" customFormat="1" ht="10.199999999999999" x14ac:dyDescent="0.2">
      <c r="G458" s="206"/>
    </row>
    <row r="459" spans="7:7" s="2" customFormat="1" ht="10.199999999999999" x14ac:dyDescent="0.2">
      <c r="G459" s="206"/>
    </row>
    <row r="460" spans="7:7" s="2" customFormat="1" ht="10.199999999999999" x14ac:dyDescent="0.2">
      <c r="G460" s="206"/>
    </row>
    <row r="461" spans="7:7" s="2" customFormat="1" ht="10.199999999999999" x14ac:dyDescent="0.2">
      <c r="G461" s="206"/>
    </row>
    <row r="462" spans="7:7" s="2" customFormat="1" ht="10.199999999999999" x14ac:dyDescent="0.2">
      <c r="G462" s="206"/>
    </row>
    <row r="463" spans="7:7" s="2" customFormat="1" ht="10.199999999999999" x14ac:dyDescent="0.2">
      <c r="G463" s="206"/>
    </row>
    <row r="464" spans="7:7" s="2" customFormat="1" ht="10.199999999999999" x14ac:dyDescent="0.2">
      <c r="G464" s="206"/>
    </row>
    <row r="465" spans="7:7" s="2" customFormat="1" ht="10.199999999999999" x14ac:dyDescent="0.2">
      <c r="G465" s="206"/>
    </row>
    <row r="466" spans="7:7" s="2" customFormat="1" ht="10.199999999999999" x14ac:dyDescent="0.2">
      <c r="G466" s="206"/>
    </row>
    <row r="467" spans="7:7" s="2" customFormat="1" ht="10.199999999999999" x14ac:dyDescent="0.2">
      <c r="G467" s="206"/>
    </row>
    <row r="468" spans="7:7" s="2" customFormat="1" ht="10.199999999999999" x14ac:dyDescent="0.2">
      <c r="G468" s="206"/>
    </row>
    <row r="469" spans="7:7" s="2" customFormat="1" ht="10.199999999999999" x14ac:dyDescent="0.2">
      <c r="G469" s="206"/>
    </row>
    <row r="470" spans="7:7" s="2" customFormat="1" ht="10.199999999999999" x14ac:dyDescent="0.2">
      <c r="G470" s="206"/>
    </row>
    <row r="471" spans="7:7" s="2" customFormat="1" ht="10.199999999999999" x14ac:dyDescent="0.2">
      <c r="G471" s="206"/>
    </row>
    <row r="472" spans="7:7" s="2" customFormat="1" ht="10.199999999999999" x14ac:dyDescent="0.2">
      <c r="G472" s="206"/>
    </row>
    <row r="473" spans="7:7" s="2" customFormat="1" ht="10.199999999999999" x14ac:dyDescent="0.2">
      <c r="G473" s="206"/>
    </row>
    <row r="474" spans="7:7" s="2" customFormat="1" ht="10.199999999999999" x14ac:dyDescent="0.2">
      <c r="G474" s="206"/>
    </row>
    <row r="475" spans="7:7" s="2" customFormat="1" ht="10.199999999999999" x14ac:dyDescent="0.2">
      <c r="G475" s="206"/>
    </row>
    <row r="476" spans="7:7" s="2" customFormat="1" ht="10.199999999999999" x14ac:dyDescent="0.2">
      <c r="G476" s="206"/>
    </row>
    <row r="477" spans="7:7" s="2" customFormat="1" ht="10.199999999999999" x14ac:dyDescent="0.2">
      <c r="G477" s="206"/>
    </row>
    <row r="478" spans="7:7" s="2" customFormat="1" ht="10.199999999999999" x14ac:dyDescent="0.2">
      <c r="G478" s="206"/>
    </row>
    <row r="479" spans="7:7" s="2" customFormat="1" ht="10.199999999999999" x14ac:dyDescent="0.2">
      <c r="G479" s="206"/>
    </row>
    <row r="480" spans="7:7" s="2" customFormat="1" ht="10.199999999999999" x14ac:dyDescent="0.2">
      <c r="G480" s="206"/>
    </row>
    <row r="481" spans="7:7" s="2" customFormat="1" ht="10.199999999999999" x14ac:dyDescent="0.2">
      <c r="G481" s="206"/>
    </row>
    <row r="482" spans="7:7" s="2" customFormat="1" ht="10.199999999999999" x14ac:dyDescent="0.2">
      <c r="G482" s="206"/>
    </row>
    <row r="483" spans="7:7" s="2" customFormat="1" ht="10.199999999999999" x14ac:dyDescent="0.2">
      <c r="G483" s="206"/>
    </row>
    <row r="484" spans="7:7" s="2" customFormat="1" ht="10.199999999999999" x14ac:dyDescent="0.2">
      <c r="G484" s="206"/>
    </row>
    <row r="485" spans="7:7" s="2" customFormat="1" ht="10.199999999999999" x14ac:dyDescent="0.2">
      <c r="G485" s="206"/>
    </row>
    <row r="486" spans="7:7" s="2" customFormat="1" ht="10.199999999999999" x14ac:dyDescent="0.2">
      <c r="G486" s="206"/>
    </row>
    <row r="487" spans="7:7" s="2" customFormat="1" ht="10.199999999999999" x14ac:dyDescent="0.2">
      <c r="G487" s="206"/>
    </row>
    <row r="488" spans="7:7" s="2" customFormat="1" ht="10.199999999999999" x14ac:dyDescent="0.2">
      <c r="G488" s="206"/>
    </row>
    <row r="489" spans="7:7" s="2" customFormat="1" ht="10.199999999999999" x14ac:dyDescent="0.2">
      <c r="G489" s="206"/>
    </row>
    <row r="490" spans="7:7" s="2" customFormat="1" ht="10.199999999999999" x14ac:dyDescent="0.2">
      <c r="G490" s="206"/>
    </row>
    <row r="491" spans="7:7" s="2" customFormat="1" ht="10.199999999999999" x14ac:dyDescent="0.2">
      <c r="G491" s="206"/>
    </row>
    <row r="492" spans="7:7" s="2" customFormat="1" ht="10.199999999999999" x14ac:dyDescent="0.2">
      <c r="G492" s="206"/>
    </row>
    <row r="493" spans="7:7" s="2" customFormat="1" ht="10.199999999999999" x14ac:dyDescent="0.2">
      <c r="G493" s="206"/>
    </row>
    <row r="494" spans="7:7" s="2" customFormat="1" ht="10.199999999999999" x14ac:dyDescent="0.2">
      <c r="G494" s="206"/>
    </row>
    <row r="495" spans="7:7" s="2" customFormat="1" ht="10.199999999999999" x14ac:dyDescent="0.2">
      <c r="G495" s="206"/>
    </row>
    <row r="496" spans="7:7" s="2" customFormat="1" ht="10.199999999999999" x14ac:dyDescent="0.2">
      <c r="G496" s="206"/>
    </row>
    <row r="497" spans="7:7" s="2" customFormat="1" ht="10.199999999999999" x14ac:dyDescent="0.2">
      <c r="G497" s="206"/>
    </row>
    <row r="498" spans="7:7" s="2" customFormat="1" ht="10.199999999999999" x14ac:dyDescent="0.2">
      <c r="G498" s="206"/>
    </row>
    <row r="499" spans="7:7" s="2" customFormat="1" ht="10.199999999999999" x14ac:dyDescent="0.2">
      <c r="G499" s="206"/>
    </row>
    <row r="500" spans="7:7" s="2" customFormat="1" ht="10.199999999999999" x14ac:dyDescent="0.2">
      <c r="G500" s="206"/>
    </row>
    <row r="501" spans="7:7" s="2" customFormat="1" ht="10.199999999999999" x14ac:dyDescent="0.2">
      <c r="G501" s="206"/>
    </row>
    <row r="502" spans="7:7" s="2" customFormat="1" ht="10.199999999999999" x14ac:dyDescent="0.2">
      <c r="G502" s="206"/>
    </row>
    <row r="503" spans="7:7" s="2" customFormat="1" ht="10.199999999999999" x14ac:dyDescent="0.2">
      <c r="G503" s="206"/>
    </row>
    <row r="504" spans="7:7" s="2" customFormat="1" ht="10.199999999999999" x14ac:dyDescent="0.2">
      <c r="G504" s="206"/>
    </row>
    <row r="505" spans="7:7" s="2" customFormat="1" ht="10.199999999999999" x14ac:dyDescent="0.2">
      <c r="G505" s="206"/>
    </row>
    <row r="506" spans="7:7" s="2" customFormat="1" ht="10.199999999999999" x14ac:dyDescent="0.2">
      <c r="G506" s="206"/>
    </row>
    <row r="507" spans="7:7" s="2" customFormat="1" ht="10.199999999999999" x14ac:dyDescent="0.2">
      <c r="G507" s="206"/>
    </row>
    <row r="508" spans="7:7" s="2" customFormat="1" ht="10.199999999999999" x14ac:dyDescent="0.2">
      <c r="G508" s="206"/>
    </row>
    <row r="509" spans="7:7" s="2" customFormat="1" ht="10.199999999999999" x14ac:dyDescent="0.2">
      <c r="G509" s="206"/>
    </row>
    <row r="510" spans="7:7" s="2" customFormat="1" ht="10.199999999999999" x14ac:dyDescent="0.2">
      <c r="G510" s="206"/>
    </row>
    <row r="511" spans="7:7" s="2" customFormat="1" ht="10.199999999999999" x14ac:dyDescent="0.2">
      <c r="G511" s="206"/>
    </row>
    <row r="512" spans="7:7" s="2" customFormat="1" ht="10.199999999999999" x14ac:dyDescent="0.2">
      <c r="G512" s="206"/>
    </row>
    <row r="513" spans="7:7" s="2" customFormat="1" ht="10.199999999999999" x14ac:dyDescent="0.2">
      <c r="G513" s="206"/>
    </row>
    <row r="514" spans="7:7" s="2" customFormat="1" ht="10.199999999999999" x14ac:dyDescent="0.2">
      <c r="G514" s="206"/>
    </row>
    <row r="515" spans="7:7" s="2" customFormat="1" ht="10.199999999999999" x14ac:dyDescent="0.2">
      <c r="G515" s="206"/>
    </row>
    <row r="516" spans="7:7" s="2" customFormat="1" ht="10.199999999999999" x14ac:dyDescent="0.2">
      <c r="G516" s="206"/>
    </row>
    <row r="517" spans="7:7" s="2" customFormat="1" ht="10.199999999999999" x14ac:dyDescent="0.2">
      <c r="G517" s="206"/>
    </row>
    <row r="518" spans="7:7" s="2" customFormat="1" ht="10.199999999999999" x14ac:dyDescent="0.2">
      <c r="G518" s="206"/>
    </row>
    <row r="519" spans="7:7" s="2" customFormat="1" ht="10.199999999999999" x14ac:dyDescent="0.2">
      <c r="G519" s="206"/>
    </row>
    <row r="520" spans="7:7" s="2" customFormat="1" ht="10.199999999999999" x14ac:dyDescent="0.2">
      <c r="G520" s="206"/>
    </row>
    <row r="521" spans="7:7" s="2" customFormat="1" ht="10.199999999999999" x14ac:dyDescent="0.2">
      <c r="G521" s="206"/>
    </row>
    <row r="522" spans="7:7" s="2" customFormat="1" ht="10.199999999999999" x14ac:dyDescent="0.2">
      <c r="G522" s="206"/>
    </row>
    <row r="523" spans="7:7" s="2" customFormat="1" ht="10.199999999999999" x14ac:dyDescent="0.2">
      <c r="G523" s="206"/>
    </row>
    <row r="524" spans="7:7" s="2" customFormat="1" ht="10.199999999999999" x14ac:dyDescent="0.2">
      <c r="G524" s="206"/>
    </row>
    <row r="525" spans="7:7" s="2" customFormat="1" ht="10.199999999999999" x14ac:dyDescent="0.2">
      <c r="G525" s="206"/>
    </row>
    <row r="526" spans="7:7" s="2" customFormat="1" ht="10.199999999999999" x14ac:dyDescent="0.2">
      <c r="G526" s="206"/>
    </row>
    <row r="527" spans="7:7" s="2" customFormat="1" ht="10.199999999999999" x14ac:dyDescent="0.2">
      <c r="G527" s="206"/>
    </row>
    <row r="528" spans="7:7" s="2" customFormat="1" ht="10.199999999999999" x14ac:dyDescent="0.2">
      <c r="G528" s="206"/>
    </row>
    <row r="529" spans="7:7" s="2" customFormat="1" ht="10.199999999999999" x14ac:dyDescent="0.2">
      <c r="G529" s="206"/>
    </row>
    <row r="530" spans="7:7" s="2" customFormat="1" ht="10.199999999999999" x14ac:dyDescent="0.2">
      <c r="G530" s="206"/>
    </row>
    <row r="531" spans="7:7" s="2" customFormat="1" ht="10.199999999999999" x14ac:dyDescent="0.2">
      <c r="G531" s="206"/>
    </row>
    <row r="532" spans="7:7" s="2" customFormat="1" ht="10.199999999999999" x14ac:dyDescent="0.2">
      <c r="G532" s="206"/>
    </row>
    <row r="533" spans="7:7" s="2" customFormat="1" ht="10.199999999999999" x14ac:dyDescent="0.2">
      <c r="G533" s="206"/>
    </row>
    <row r="534" spans="7:7" s="2" customFormat="1" ht="10.199999999999999" x14ac:dyDescent="0.2">
      <c r="G534" s="206"/>
    </row>
    <row r="535" spans="7:7" s="2" customFormat="1" ht="10.199999999999999" x14ac:dyDescent="0.2">
      <c r="G535" s="206"/>
    </row>
    <row r="536" spans="7:7" s="2" customFormat="1" ht="10.199999999999999" x14ac:dyDescent="0.2">
      <c r="G536" s="206"/>
    </row>
    <row r="537" spans="7:7" s="2" customFormat="1" ht="10.199999999999999" x14ac:dyDescent="0.2">
      <c r="G537" s="206"/>
    </row>
    <row r="538" spans="7:7" s="2" customFormat="1" ht="10.199999999999999" x14ac:dyDescent="0.2">
      <c r="G538" s="206"/>
    </row>
    <row r="539" spans="7:7" s="2" customFormat="1" ht="10.199999999999999" x14ac:dyDescent="0.2">
      <c r="G539" s="206"/>
    </row>
    <row r="540" spans="7:7" s="2" customFormat="1" ht="10.199999999999999" x14ac:dyDescent="0.2">
      <c r="G540" s="206"/>
    </row>
    <row r="541" spans="7:7" s="2" customFormat="1" ht="10.199999999999999" x14ac:dyDescent="0.2">
      <c r="G541" s="206"/>
    </row>
    <row r="542" spans="7:7" s="2" customFormat="1" ht="10.199999999999999" x14ac:dyDescent="0.2">
      <c r="G542" s="206"/>
    </row>
    <row r="543" spans="7:7" s="2" customFormat="1" ht="10.199999999999999" x14ac:dyDescent="0.2">
      <c r="G543" s="206"/>
    </row>
    <row r="544" spans="7:7" s="2" customFormat="1" ht="10.199999999999999" x14ac:dyDescent="0.2">
      <c r="G544" s="206"/>
    </row>
    <row r="545" spans="7:7" s="2" customFormat="1" ht="10.199999999999999" x14ac:dyDescent="0.2">
      <c r="G545" s="206"/>
    </row>
    <row r="546" spans="7:7" s="2" customFormat="1" ht="10.199999999999999" x14ac:dyDescent="0.2">
      <c r="G546" s="206"/>
    </row>
    <row r="547" spans="7:7" s="2" customFormat="1" ht="10.199999999999999" x14ac:dyDescent="0.2">
      <c r="G547" s="206"/>
    </row>
    <row r="548" spans="7:7" s="2" customFormat="1" ht="10.199999999999999" x14ac:dyDescent="0.2">
      <c r="G548" s="206"/>
    </row>
    <row r="549" spans="7:7" s="2" customFormat="1" ht="10.199999999999999" x14ac:dyDescent="0.2">
      <c r="G549" s="206"/>
    </row>
    <row r="550" spans="7:7" s="2" customFormat="1" ht="10.199999999999999" x14ac:dyDescent="0.2">
      <c r="G550" s="206"/>
    </row>
    <row r="551" spans="7:7" s="2" customFormat="1" ht="10.199999999999999" x14ac:dyDescent="0.2">
      <c r="G551" s="206"/>
    </row>
    <row r="552" spans="7:7" s="2" customFormat="1" ht="10.199999999999999" x14ac:dyDescent="0.2">
      <c r="G552" s="206"/>
    </row>
    <row r="553" spans="7:7" s="2" customFormat="1" ht="10.199999999999999" x14ac:dyDescent="0.2">
      <c r="G553" s="206"/>
    </row>
    <row r="554" spans="7:7" s="2" customFormat="1" ht="10.199999999999999" x14ac:dyDescent="0.2">
      <c r="G554" s="206"/>
    </row>
    <row r="555" spans="7:7" s="2" customFormat="1" ht="10.199999999999999" x14ac:dyDescent="0.2">
      <c r="G555" s="206"/>
    </row>
    <row r="556" spans="7:7" s="2" customFormat="1" ht="10.199999999999999" x14ac:dyDescent="0.2">
      <c r="G556" s="206"/>
    </row>
    <row r="557" spans="7:7" s="2" customFormat="1" ht="10.199999999999999" x14ac:dyDescent="0.2">
      <c r="G557" s="206"/>
    </row>
    <row r="558" spans="7:7" s="2" customFormat="1" ht="10.199999999999999" x14ac:dyDescent="0.2">
      <c r="G558" s="206"/>
    </row>
    <row r="559" spans="7:7" s="2" customFormat="1" ht="10.199999999999999" x14ac:dyDescent="0.2">
      <c r="G559" s="206"/>
    </row>
    <row r="560" spans="7:7" s="2" customFormat="1" ht="10.199999999999999" x14ac:dyDescent="0.2">
      <c r="G560" s="206"/>
    </row>
    <row r="561" spans="7:7" s="2" customFormat="1" ht="10.199999999999999" x14ac:dyDescent="0.2">
      <c r="G561" s="206"/>
    </row>
    <row r="562" spans="7:7" s="2" customFormat="1" ht="10.199999999999999" x14ac:dyDescent="0.2">
      <c r="G562" s="206"/>
    </row>
    <row r="563" spans="7:7" s="2" customFormat="1" ht="10.199999999999999" x14ac:dyDescent="0.2">
      <c r="G563" s="206"/>
    </row>
    <row r="564" spans="7:7" s="2" customFormat="1" ht="10.199999999999999" x14ac:dyDescent="0.2">
      <c r="G564" s="206"/>
    </row>
    <row r="565" spans="7:7" s="2" customFormat="1" ht="10.199999999999999" x14ac:dyDescent="0.2">
      <c r="G565" s="206"/>
    </row>
    <row r="566" spans="7:7" s="2" customFormat="1" ht="10.199999999999999" x14ac:dyDescent="0.2">
      <c r="G566" s="206"/>
    </row>
    <row r="567" spans="7:7" s="2" customFormat="1" ht="10.199999999999999" x14ac:dyDescent="0.2">
      <c r="G567" s="206"/>
    </row>
    <row r="568" spans="7:7" s="2" customFormat="1" ht="10.199999999999999" x14ac:dyDescent="0.2">
      <c r="G568" s="206"/>
    </row>
    <row r="569" spans="7:7" s="2" customFormat="1" ht="10.199999999999999" x14ac:dyDescent="0.2">
      <c r="G569" s="206"/>
    </row>
    <row r="570" spans="7:7" s="2" customFormat="1" ht="10.199999999999999" x14ac:dyDescent="0.2">
      <c r="G570" s="206"/>
    </row>
    <row r="571" spans="7:7" s="2" customFormat="1" ht="10.199999999999999" x14ac:dyDescent="0.2">
      <c r="G571" s="206"/>
    </row>
    <row r="572" spans="7:7" s="2" customFormat="1" ht="10.199999999999999" x14ac:dyDescent="0.2">
      <c r="G572" s="206"/>
    </row>
    <row r="573" spans="7:7" s="2" customFormat="1" ht="10.199999999999999" x14ac:dyDescent="0.2">
      <c r="G573" s="206"/>
    </row>
    <row r="574" spans="7:7" s="2" customFormat="1" ht="10.199999999999999" x14ac:dyDescent="0.2">
      <c r="G574" s="206"/>
    </row>
    <row r="575" spans="7:7" s="2" customFormat="1" ht="10.199999999999999" x14ac:dyDescent="0.2">
      <c r="G575" s="206"/>
    </row>
    <row r="576" spans="7:7" s="2" customFormat="1" ht="10.199999999999999" x14ac:dyDescent="0.2">
      <c r="G576" s="206"/>
    </row>
    <row r="577" spans="7:7" s="2" customFormat="1" ht="10.199999999999999" x14ac:dyDescent="0.2">
      <c r="G577" s="206"/>
    </row>
    <row r="578" spans="7:7" s="2" customFormat="1" ht="10.199999999999999" x14ac:dyDescent="0.2">
      <c r="G578" s="20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2017-12-05T17:44:35Z</dcterms:modified>
</cp:coreProperties>
</file>