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<sst xmlns="http://schemas.openxmlformats.org/spreadsheetml/2006/main" count="9394" uniqueCount="833">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</sst>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E6" sqref="E6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0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0</v>
      </c>
      <c r="F15" s="25"/>
    </row>
    <row r="16" spans="1:7" x14ac:dyDescent="0.3">
      <c r="A16" s="23">
        <v>15</v>
      </c>
      <c r="B16" s="25" t="s">
        <v>498</v>
      </c>
      <c r="C16" s="24" t="s">
        <v>499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500</v>
      </c>
      <c r="C17" s="25" t="s">
        <v>501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502</v>
      </c>
      <c r="C18" s="18" t="s">
        <v>503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504</v>
      </c>
      <c r="C19" s="18" t="s">
        <v>505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506</v>
      </c>
      <c r="C20" s="18" t="s">
        <v>507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508</v>
      </c>
      <c r="C21" s="18" t="s">
        <v>509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510</v>
      </c>
      <c r="C22" s="18" t="s">
        <v>511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512</v>
      </c>
      <c r="C23" s="18" t="s">
        <v>513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514</v>
      </c>
      <c r="C24" s="18" t="s">
        <v>515</v>
      </c>
      <c r="D24" s="25">
        <v>4</v>
      </c>
      <c r="E24" s="25" t="b">
        <v>0</v>
      </c>
    </row>
    <row r="25" spans="1:6" x14ac:dyDescent="0.3">
      <c r="A25" s="23">
        <v>24</v>
      </c>
      <c r="B25" s="25" t="s">
        <v>516</v>
      </c>
      <c r="C25" s="18" t="s">
        <v>517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518</v>
      </c>
      <c r="C26" s="18" t="s">
        <v>519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520</v>
      </c>
      <c r="C27" s="18" t="s">
        <v>521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522</v>
      </c>
      <c r="C28" s="18" t="s">
        <v>523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524</v>
      </c>
      <c r="C29" s="18" t="s">
        <v>525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526</v>
      </c>
      <c r="C30" s="18" t="s">
        <v>527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528</v>
      </c>
      <c r="C31" s="18" t="s">
        <v>529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530</v>
      </c>
      <c r="C32" s="18" t="s">
        <v>531</v>
      </c>
      <c r="D32" s="25">
        <v>4</v>
      </c>
      <c r="E32" s="25" t="b">
        <v>0</v>
      </c>
    </row>
    <row r="33" spans="1:7" x14ac:dyDescent="0.3">
      <c r="A33" s="23">
        <v>32</v>
      </c>
      <c r="B33" s="25" t="s">
        <v>532</v>
      </c>
      <c r="C33" s="25" t="s">
        <v>533</v>
      </c>
      <c r="D33" s="25">
        <v>4</v>
      </c>
      <c r="E33" s="25" t="b">
        <v>0</v>
      </c>
    </row>
    <row r="34" spans="1:7" x14ac:dyDescent="0.3">
      <c r="A34" s="23">
        <v>33</v>
      </c>
      <c r="B34" s="25" t="s">
        <v>549</v>
      </c>
      <c r="C34" s="13" t="s">
        <v>557</v>
      </c>
      <c r="D34" s="13">
        <v>4</v>
      </c>
      <c r="E34" s="25" t="b">
        <v>0</v>
      </c>
    </row>
    <row r="35" spans="1:7" x14ac:dyDescent="0.3">
      <c r="A35" s="23">
        <v>34</v>
      </c>
      <c r="B35" s="25" t="s">
        <v>550</v>
      </c>
      <c r="C35" s="13" t="s">
        <v>558</v>
      </c>
      <c r="D35" s="25">
        <v>4</v>
      </c>
      <c r="E35" s="25" t="b">
        <v>0</v>
      </c>
    </row>
    <row r="36" spans="1:7" x14ac:dyDescent="0.3">
      <c r="A36" s="23">
        <v>35</v>
      </c>
      <c r="B36" s="33" t="s">
        <v>551</v>
      </c>
      <c r="C36" s="13" t="s">
        <v>559</v>
      </c>
      <c r="D36" s="25">
        <v>4</v>
      </c>
      <c r="E36" s="25" t="b">
        <v>0</v>
      </c>
    </row>
    <row r="37" spans="1:7" x14ac:dyDescent="0.3">
      <c r="A37" s="23">
        <v>36</v>
      </c>
      <c r="B37" s="25" t="s">
        <v>552</v>
      </c>
      <c r="C37" s="13" t="s">
        <v>560</v>
      </c>
      <c r="D37" s="25">
        <v>4</v>
      </c>
      <c r="E37" s="25" t="b">
        <v>0</v>
      </c>
    </row>
    <row r="38" spans="1:7" x14ac:dyDescent="0.3">
      <c r="A38" s="23">
        <v>37</v>
      </c>
      <c r="B38" s="33" t="s">
        <v>553</v>
      </c>
      <c r="C38" s="13" t="s">
        <v>561</v>
      </c>
      <c r="D38" s="25">
        <v>4</v>
      </c>
      <c r="E38" s="25" t="b">
        <v>0</v>
      </c>
    </row>
    <row r="39" spans="1:7" x14ac:dyDescent="0.3">
      <c r="A39" s="23">
        <v>38</v>
      </c>
      <c r="B39" s="25" t="s">
        <v>554</v>
      </c>
      <c r="C39" s="13" t="s">
        <v>562</v>
      </c>
      <c r="D39" s="25">
        <v>4</v>
      </c>
      <c r="E39" s="25" t="b">
        <v>0</v>
      </c>
    </row>
    <row r="40" spans="1:7" x14ac:dyDescent="0.3">
      <c r="A40" s="23">
        <v>39</v>
      </c>
      <c r="B40" s="33" t="s">
        <v>555</v>
      </c>
      <c r="C40" s="13" t="s">
        <v>563</v>
      </c>
      <c r="D40" s="25">
        <v>4</v>
      </c>
      <c r="E40" s="25" t="b">
        <v>0</v>
      </c>
    </row>
    <row r="41" spans="1:7" x14ac:dyDescent="0.3">
      <c r="A41" s="23">
        <v>40</v>
      </c>
      <c r="B41" s="33" t="s">
        <v>556</v>
      </c>
      <c r="C41" s="13" t="s">
        <v>564</v>
      </c>
      <c r="D41" s="25">
        <v>4</v>
      </c>
      <c r="E41" s="25" t="b">
        <v>0</v>
      </c>
    </row>
    <row r="42" spans="1:7" x14ac:dyDescent="0.3">
      <c r="A42" s="23">
        <v>41</v>
      </c>
      <c r="B42" s="25" t="s">
        <v>677</v>
      </c>
      <c r="C42" s="25" t="s">
        <v>678</v>
      </c>
      <c r="D42" s="25">
        <v>4</v>
      </c>
      <c r="E42" s="25" t="b">
        <v>0</v>
      </c>
    </row>
    <row r="43" spans="1:7" x14ac:dyDescent="0.3">
      <c r="A43" s="23">
        <v>42</v>
      </c>
      <c r="B43" s="33" t="s">
        <v>679</v>
      </c>
      <c r="C43" s="25" t="s">
        <v>680</v>
      </c>
      <c r="D43" s="25">
        <v>4</v>
      </c>
      <c r="E43" s="25" t="b">
        <v>0</v>
      </c>
    </row>
    <row r="44" spans="1:7" x14ac:dyDescent="0.3">
      <c r="A44" s="23">
        <v>43</v>
      </c>
      <c r="B44" s="25" t="s">
        <v>681</v>
      </c>
      <c r="C44" s="25" t="s">
        <v>682</v>
      </c>
      <c r="D44" s="25">
        <v>4</v>
      </c>
      <c r="E44" s="25" t="b">
        <v>0</v>
      </c>
      <c r="G44" s="6"/>
    </row>
    <row r="45" spans="1:7" x14ac:dyDescent="0.3">
      <c r="A45" s="23">
        <v>44</v>
      </c>
      <c r="B45" s="33" t="s">
        <v>683</v>
      </c>
      <c r="C45" s="25" t="s">
        <v>684</v>
      </c>
      <c r="D45" s="25">
        <v>4</v>
      </c>
      <c r="E45" s="25" t="b">
        <v>0</v>
      </c>
    </row>
    <row r="46" spans="1:7" x14ac:dyDescent="0.3">
      <c r="A46" s="23">
        <v>45</v>
      </c>
      <c r="B46" s="25" t="s">
        <v>685</v>
      </c>
      <c r="C46" s="25" t="s">
        <v>686</v>
      </c>
      <c r="D46" s="25">
        <v>4</v>
      </c>
      <c r="E46" s="25" t="b">
        <v>0</v>
      </c>
      <c r="G46" s="6"/>
    </row>
    <row r="47" spans="1:7" x14ac:dyDescent="0.3">
      <c r="A47" s="23">
        <v>46</v>
      </c>
      <c r="B47" s="25" t="s">
        <v>687</v>
      </c>
      <c r="C47" s="25" t="s">
        <v>688</v>
      </c>
      <c r="D47" s="25">
        <v>4</v>
      </c>
      <c r="E47" s="25" t="b">
        <v>0</v>
      </c>
    </row>
    <row r="48" spans="1:7" x14ac:dyDescent="0.3">
      <c r="A48" s="23">
        <v>47</v>
      </c>
      <c r="B48" s="25" t="s">
        <v>689</v>
      </c>
      <c r="C48" s="25" t="s">
        <v>690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691</v>
      </c>
      <c r="C49" s="25" t="s">
        <v>692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693</v>
      </c>
      <c r="C50" s="25" t="s">
        <v>694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695</v>
      </c>
      <c r="C51" s="25" t="s">
        <v>696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697</v>
      </c>
      <c r="C52" s="25" t="s">
        <v>698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699</v>
      </c>
      <c r="C53" s="25" t="s">
        <v>700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701</v>
      </c>
      <c r="C54" s="25" t="s">
        <v>702</v>
      </c>
      <c r="D54" s="25">
        <v>8</v>
      </c>
      <c r="E54" s="25" t="b">
        <v>0</v>
      </c>
    </row>
    <row r="55" spans="1:5" x14ac:dyDescent="0.3">
      <c r="A55" s="23">
        <v>54</v>
      </c>
      <c r="B55" s="25" t="s">
        <v>703</v>
      </c>
      <c r="C55" s="25" t="s">
        <v>704</v>
      </c>
      <c r="D55" s="25">
        <v>8</v>
      </c>
      <c r="E55" s="25" t="b">
        <v>0</v>
      </c>
    </row>
    <row r="56" spans="1:5" x14ac:dyDescent="0.3">
      <c r="A56" s="23">
        <v>55</v>
      </c>
      <c r="B56" s="25" t="s">
        <v>705</v>
      </c>
      <c r="C56" s="25" t="s">
        <v>706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707</v>
      </c>
      <c r="C57" s="25" t="s">
        <v>832</v>
      </c>
      <c r="D57" s="25">
        <v>6</v>
      </c>
      <c r="E57" s="25" t="b">
        <v>0</v>
      </c>
    </row>
    <row r="58" spans="1:5" x14ac:dyDescent="0.3">
      <c r="A58" s="23">
        <v>57</v>
      </c>
      <c r="B58" s="25" t="s">
        <v>708</v>
      </c>
      <c r="C58" s="25" t="s">
        <v>709</v>
      </c>
      <c r="D58" s="25">
        <v>8</v>
      </c>
      <c r="E58" s="25" t="b">
        <v>0</v>
      </c>
    </row>
    <row r="59" spans="1:5" x14ac:dyDescent="0.3">
      <c r="A59" s="23">
        <v>58</v>
      </c>
      <c r="B59" s="25" t="s">
        <v>710</v>
      </c>
      <c r="C59" s="25" t="s">
        <v>711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712</v>
      </c>
      <c r="C60" s="25" t="s">
        <v>713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714</v>
      </c>
      <c r="C61" s="25" t="s">
        <v>715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716</v>
      </c>
      <c r="C62" s="25" t="s">
        <v>717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9"/>
  <sheetViews>
    <sheetView topLeftCell="A133" workbookViewId="0">
      <selection activeCell="D187" sqref="D187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475</v>
      </c>
      <c r="C4" s="25" t="s">
        <v>327</v>
      </c>
      <c r="D4" s="25" t="s">
        <v>459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457</v>
      </c>
      <c r="C6" s="25" t="s">
        <v>10</v>
      </c>
      <c r="D6" s="25" t="s">
        <v>458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456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817</v>
      </c>
      <c r="C9" s="25" t="s">
        <v>10</v>
      </c>
      <c r="D9" s="25" t="s">
        <v>811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818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466</v>
      </c>
      <c r="C13" s="25" t="s">
        <v>10</v>
      </c>
      <c r="D13" s="25" t="s">
        <v>462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467</v>
      </c>
      <c r="C14" s="25" t="s">
        <v>10</v>
      </c>
      <c r="D14" s="25" t="s">
        <v>462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743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469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819</v>
      </c>
      <c r="I16" s="25" t="s">
        <v>10</v>
      </c>
      <c r="J16" s="25" t="s">
        <v>470</v>
      </c>
    </row>
    <row r="17" spans="1:12" s="6" customFormat="1" x14ac:dyDescent="0.3">
      <c r="A17" s="11">
        <v>1</v>
      </c>
      <c r="B17" s="25" t="s">
        <v>809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819</v>
      </c>
      <c r="I17" s="25" t="s">
        <v>10</v>
      </c>
      <c r="J17" s="25" t="s">
        <v>810</v>
      </c>
    </row>
    <row r="18" spans="1:12" s="6" customFormat="1" x14ac:dyDescent="0.3">
      <c r="A18" s="11">
        <v>1</v>
      </c>
      <c r="B18" s="25" t="s">
        <v>471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819</v>
      </c>
      <c r="I18" s="25" t="s">
        <v>10</v>
      </c>
      <c r="J18" s="25" t="s">
        <v>385</v>
      </c>
      <c r="L18" s="25" t="s">
        <v>472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819</v>
      </c>
      <c r="I36" s="25" t="s">
        <v>10</v>
      </c>
      <c r="J36" s="25" t="s">
        <v>181</v>
      </c>
      <c r="K36" s="25"/>
      <c r="L36" s="25" t="s">
        <v>472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794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474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460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475</v>
      </c>
      <c r="C54" s="25" t="s">
        <v>327</v>
      </c>
      <c r="D54" s="25" t="s">
        <v>459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457</v>
      </c>
      <c r="C56" s="25" t="s">
        <v>10</v>
      </c>
      <c r="D56" s="25" t="s">
        <v>458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456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817</v>
      </c>
      <c r="C59" s="25" t="s">
        <v>10</v>
      </c>
      <c r="D59" s="25" t="s">
        <v>811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818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466</v>
      </c>
      <c r="C63" s="25" t="s">
        <v>10</v>
      </c>
      <c r="D63" s="25" t="s">
        <v>462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467</v>
      </c>
      <c r="C64" s="25" t="s">
        <v>10</v>
      </c>
      <c r="D64" s="25" t="s">
        <v>462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468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469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819</v>
      </c>
      <c r="I66" s="25" t="s">
        <v>10</v>
      </c>
      <c r="J66" s="25" t="s">
        <v>470</v>
      </c>
    </row>
    <row r="67" spans="1:12" s="6" customFormat="1" x14ac:dyDescent="0.3">
      <c r="A67" s="27">
        <v>2</v>
      </c>
      <c r="B67" s="25" t="s">
        <v>809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819</v>
      </c>
      <c r="I67" s="25" t="s">
        <v>10</v>
      </c>
      <c r="J67" s="25" t="s">
        <v>810</v>
      </c>
    </row>
    <row r="68" spans="1:12" s="6" customFormat="1" x14ac:dyDescent="0.3">
      <c r="A68" s="27">
        <v>2</v>
      </c>
      <c r="B68" s="25" t="s">
        <v>471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819</v>
      </c>
      <c r="I68" s="25" t="s">
        <v>10</v>
      </c>
      <c r="J68" s="25" t="s">
        <v>385</v>
      </c>
      <c r="L68" s="25" t="s">
        <v>472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386</v>
      </c>
      <c r="C83" s="25" t="s">
        <v>10</v>
      </c>
      <c r="D83" s="25" t="s">
        <v>384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359</v>
      </c>
      <c r="E90" s="25"/>
      <c r="F90" s="25">
        <v>1</v>
      </c>
      <c r="G90" s="26"/>
      <c r="H90" s="41" t="s">
        <v>819</v>
      </c>
      <c r="I90" s="25" t="s">
        <v>10</v>
      </c>
      <c r="J90" s="25" t="s">
        <v>183</v>
      </c>
      <c r="K90" s="25"/>
      <c r="L90" s="25" t="s">
        <v>472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362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363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364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371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352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353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474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354</v>
      </c>
      <c r="G101" s="26"/>
      <c r="H101" s="25"/>
    </row>
    <row r="102" spans="1:8" s="6" customFormat="1" x14ac:dyDescent="0.3">
      <c r="A102" s="27">
        <v>2</v>
      </c>
      <c r="B102" s="24" t="s">
        <v>361</v>
      </c>
      <c r="C102" s="25" t="s">
        <v>327</v>
      </c>
      <c r="D102" s="25" t="s">
        <v>460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475</v>
      </c>
      <c r="C105" s="25" t="s">
        <v>327</v>
      </c>
      <c r="D105" s="25" t="s">
        <v>459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457</v>
      </c>
      <c r="C107" s="25" t="s">
        <v>10</v>
      </c>
      <c r="D107" s="25" t="s">
        <v>458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456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370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466</v>
      </c>
      <c r="C111" s="25" t="s">
        <v>10</v>
      </c>
      <c r="D111" s="25" t="s">
        <v>462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467</v>
      </c>
      <c r="C112" s="25" t="s">
        <v>10</v>
      </c>
      <c r="D112" s="25" t="s">
        <v>462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476</v>
      </c>
      <c r="C113" s="25" t="s">
        <v>327</v>
      </c>
      <c r="D113" s="25" t="s">
        <v>359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358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366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367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360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395</v>
      </c>
      <c r="C124" s="25" t="s">
        <v>10</v>
      </c>
      <c r="D124" s="25" t="s">
        <v>390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356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386</v>
      </c>
      <c r="C127" s="25" t="s">
        <v>10</v>
      </c>
      <c r="D127" s="25" t="s">
        <v>384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359</v>
      </c>
      <c r="E130" s="25"/>
      <c r="F130" s="25">
        <v>1</v>
      </c>
      <c r="G130" s="26"/>
      <c r="H130" s="42" t="s">
        <v>828</v>
      </c>
    </row>
    <row r="131" spans="1:8" s="6" customFormat="1" x14ac:dyDescent="0.3">
      <c r="A131" s="27">
        <v>3</v>
      </c>
      <c r="B131" s="25" t="s">
        <v>372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373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362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363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364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371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352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353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474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354</v>
      </c>
      <c r="G143" s="26"/>
      <c r="H143" s="25"/>
    </row>
    <row r="144" spans="1:8" s="6" customFormat="1" x14ac:dyDescent="0.3">
      <c r="A144" s="27">
        <v>3</v>
      </c>
      <c r="B144" s="24" t="s">
        <v>361</v>
      </c>
      <c r="C144" s="25" t="s">
        <v>327</v>
      </c>
      <c r="D144" s="25" t="s">
        <v>460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475</v>
      </c>
      <c r="C147" s="25" t="s">
        <v>327</v>
      </c>
      <c r="D147" s="25" t="s">
        <v>459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457</v>
      </c>
      <c r="C149" s="25" t="s">
        <v>10</v>
      </c>
      <c r="D149" s="25" t="s">
        <v>458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456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365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466</v>
      </c>
      <c r="C153" s="25" t="s">
        <v>10</v>
      </c>
      <c r="D153" s="25" t="s">
        <v>462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467</v>
      </c>
      <c r="C154" s="25" t="s">
        <v>10</v>
      </c>
      <c r="D154" s="25" t="s">
        <v>462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476</v>
      </c>
      <c r="C155" s="25" t="s">
        <v>327</v>
      </c>
      <c r="D155" s="25" t="s">
        <v>359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358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366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367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360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395</v>
      </c>
      <c r="C166" s="25" t="s">
        <v>10</v>
      </c>
      <c r="D166" s="25" t="s">
        <v>390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356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376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387</v>
      </c>
      <c r="C169" s="25" t="s">
        <v>10</v>
      </c>
      <c r="D169" s="25" t="s">
        <v>383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359</v>
      </c>
      <c r="E172" s="25"/>
      <c r="F172" s="25">
        <v>1</v>
      </c>
      <c r="G172" s="26"/>
      <c r="H172" s="42" t="s">
        <v>828</v>
      </c>
    </row>
    <row r="173" spans="1:8" s="6" customFormat="1" x14ac:dyDescent="0.3">
      <c r="A173" s="27">
        <v>4</v>
      </c>
      <c r="B173" s="25" t="s">
        <v>372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373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362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363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364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377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352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353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474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354</v>
      </c>
      <c r="G185" s="26"/>
      <c r="H185" s="25"/>
    </row>
    <row r="186" spans="1:8" s="6" customFormat="1" x14ac:dyDescent="0.3">
      <c r="A186" s="27">
        <v>4</v>
      </c>
      <c r="B186" s="24" t="s">
        <v>361</v>
      </c>
      <c r="C186" s="25" t="s">
        <v>327</v>
      </c>
      <c r="D186" s="25" t="s">
        <v>460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475</v>
      </c>
      <c r="C189" s="25" t="s">
        <v>327</v>
      </c>
      <c r="D189" s="25" t="s">
        <v>459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457</v>
      </c>
      <c r="C191" s="25" t="s">
        <v>10</v>
      </c>
      <c r="D191" s="25" t="s">
        <v>458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456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365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466</v>
      </c>
      <c r="C195" s="25" t="s">
        <v>10</v>
      </c>
      <c r="D195" s="25" t="s">
        <v>462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467</v>
      </c>
      <c r="C196" s="25" t="s">
        <v>10</v>
      </c>
      <c r="D196" s="25" t="s">
        <v>462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476</v>
      </c>
      <c r="C197" s="25" t="s">
        <v>327</v>
      </c>
      <c r="D197" s="25" t="s">
        <v>359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358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366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367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360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395</v>
      </c>
      <c r="C208" s="25" t="s">
        <v>10</v>
      </c>
      <c r="D208" s="25" t="s">
        <v>390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356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386</v>
      </c>
      <c r="C211" s="25" t="s">
        <v>10</v>
      </c>
      <c r="D211" s="25" t="s">
        <v>384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359</v>
      </c>
      <c r="E214" s="25"/>
      <c r="F214" s="25">
        <v>1</v>
      </c>
      <c r="G214" s="26"/>
      <c r="H214" s="42" t="s">
        <v>828</v>
      </c>
    </row>
    <row r="215" spans="1:8" s="6" customFormat="1" x14ac:dyDescent="0.3">
      <c r="A215" s="27">
        <v>5</v>
      </c>
      <c r="B215" s="25" t="s">
        <v>372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373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362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363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364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377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352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353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474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354</v>
      </c>
      <c r="G227" s="26"/>
      <c r="H227" s="25"/>
    </row>
    <row r="228" spans="1:8" s="6" customFormat="1" x14ac:dyDescent="0.3">
      <c r="A228" s="27">
        <v>5</v>
      </c>
      <c r="B228" s="24" t="s">
        <v>361</v>
      </c>
      <c r="C228" s="25" t="s">
        <v>327</v>
      </c>
      <c r="D228" s="25" t="s">
        <v>460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475</v>
      </c>
      <c r="C231" s="25" t="s">
        <v>327</v>
      </c>
      <c r="D231" s="25" t="s">
        <v>459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457</v>
      </c>
      <c r="C233" s="25" t="s">
        <v>10</v>
      </c>
      <c r="D233" s="25" t="s">
        <v>458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456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382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466</v>
      </c>
      <c r="C237" s="25" t="s">
        <v>10</v>
      </c>
      <c r="D237" s="25" t="s">
        <v>462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467</v>
      </c>
      <c r="C238" s="25" t="s">
        <v>10</v>
      </c>
      <c r="D238" s="25" t="s">
        <v>462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743</v>
      </c>
      <c r="C239" s="25" t="s">
        <v>327</v>
      </c>
      <c r="D239" s="25" t="s">
        <v>359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356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376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358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366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367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360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395</v>
      </c>
      <c r="C252" s="25" t="s">
        <v>10</v>
      </c>
      <c r="D252" s="25" t="s">
        <v>390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387</v>
      </c>
      <c r="C253" s="25" t="s">
        <v>10</v>
      </c>
      <c r="D253" s="25" t="s">
        <v>383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372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373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362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427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364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371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352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353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474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791</v>
      </c>
      <c r="G269" s="26"/>
      <c r="H269" s="25"/>
    </row>
    <row r="270" spans="1:8" s="6" customFormat="1" x14ac:dyDescent="0.3">
      <c r="A270" s="27">
        <v>6</v>
      </c>
      <c r="B270" s="24" t="s">
        <v>361</v>
      </c>
      <c r="C270" s="25" t="s">
        <v>327</v>
      </c>
      <c r="D270" s="25" t="s">
        <v>460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475</v>
      </c>
      <c r="C273" s="25" t="s">
        <v>327</v>
      </c>
      <c r="D273" s="25" t="s">
        <v>459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457</v>
      </c>
      <c r="C275" s="25" t="s">
        <v>10</v>
      </c>
      <c r="D275" s="25" t="s">
        <v>458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456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358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817</v>
      </c>
      <c r="C278" s="25" t="s">
        <v>10</v>
      </c>
      <c r="D278" s="25" t="s">
        <v>811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818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414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466</v>
      </c>
      <c r="C282" s="25" t="s">
        <v>10</v>
      </c>
      <c r="D282" s="25" t="s">
        <v>462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467</v>
      </c>
      <c r="C283" s="25" t="s">
        <v>10</v>
      </c>
      <c r="D283" s="25" t="s">
        <v>462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743</v>
      </c>
      <c r="C284" s="25" t="s">
        <v>327</v>
      </c>
      <c r="D284" s="25" t="s">
        <v>359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356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358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366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367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360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415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416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417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418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419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420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421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422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423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424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425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426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372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373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362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427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364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428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352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353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474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354</v>
      </c>
      <c r="G324" s="26"/>
      <c r="H324" s="25"/>
    </row>
    <row r="325" spans="1:8" s="6" customFormat="1" x14ac:dyDescent="0.3">
      <c r="A325" s="27">
        <v>7</v>
      </c>
      <c r="B325" s="24" t="s">
        <v>361</v>
      </c>
      <c r="C325" s="25" t="s">
        <v>327</v>
      </c>
      <c r="D325" s="25" t="s">
        <v>460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429</v>
      </c>
      <c r="C326" s="25" t="s">
        <v>327</v>
      </c>
      <c r="D326" s="25" t="s">
        <v>359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4</v>
      </c>
      <c r="H328" s="25"/>
    </row>
    <row r="329" spans="1:8" s="6" customFormat="1" x14ac:dyDescent="0.3">
      <c r="A329" s="27">
        <v>8</v>
      </c>
      <c r="B329" s="24" t="s">
        <v>475</v>
      </c>
      <c r="C329" s="25" t="s">
        <v>327</v>
      </c>
      <c r="D329" s="25" t="s">
        <v>459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457</v>
      </c>
      <c r="C331" s="25" t="s">
        <v>10</v>
      </c>
      <c r="D331" s="25" t="s">
        <v>458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456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358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817</v>
      </c>
      <c r="C334" s="25" t="s">
        <v>10</v>
      </c>
      <c r="D334" s="25" t="s">
        <v>811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818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466</v>
      </c>
      <c r="C338" s="25" t="s">
        <v>10</v>
      </c>
      <c r="D338" s="25" t="s">
        <v>462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467</v>
      </c>
      <c r="C339" s="25" t="s">
        <v>10</v>
      </c>
      <c r="D339" s="25" t="s">
        <v>462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476</v>
      </c>
      <c r="C340" s="25" t="s">
        <v>327</v>
      </c>
      <c r="D340" s="25" t="s">
        <v>359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469</v>
      </c>
      <c r="C341" s="25" t="s">
        <v>327</v>
      </c>
      <c r="D341" s="25" t="s">
        <v>359</v>
      </c>
      <c r="E341" s="25"/>
      <c r="F341" s="25">
        <v>1</v>
      </c>
      <c r="G341" s="26"/>
      <c r="H341" s="41" t="s">
        <v>819</v>
      </c>
      <c r="I341" s="25" t="s">
        <v>10</v>
      </c>
      <c r="J341" s="25" t="s">
        <v>470</v>
      </c>
    </row>
    <row r="342" spans="1:12" s="6" customFormat="1" x14ac:dyDescent="0.3">
      <c r="A342" s="27">
        <v>8</v>
      </c>
      <c r="B342" s="25" t="s">
        <v>809</v>
      </c>
      <c r="C342" s="25" t="s">
        <v>327</v>
      </c>
      <c r="D342" s="25" t="s">
        <v>359</v>
      </c>
      <c r="E342" s="25"/>
      <c r="F342" s="25">
        <v>1</v>
      </c>
      <c r="G342" s="26"/>
      <c r="H342" s="41" t="s">
        <v>819</v>
      </c>
      <c r="I342" s="25" t="s">
        <v>10</v>
      </c>
      <c r="J342" s="25" t="s">
        <v>810</v>
      </c>
    </row>
    <row r="343" spans="1:12" s="6" customFormat="1" x14ac:dyDescent="0.3">
      <c r="A343" s="27">
        <v>8</v>
      </c>
      <c r="B343" s="25" t="s">
        <v>471</v>
      </c>
      <c r="C343" s="25" t="s">
        <v>327</v>
      </c>
      <c r="D343" s="25" t="s">
        <v>359</v>
      </c>
      <c r="E343" s="25"/>
      <c r="F343" s="25">
        <v>1</v>
      </c>
      <c r="G343" s="26"/>
      <c r="H343" s="41" t="s">
        <v>819</v>
      </c>
      <c r="I343" s="25" t="s">
        <v>10</v>
      </c>
      <c r="J343" s="25" t="s">
        <v>385</v>
      </c>
      <c r="L343" s="25" t="s">
        <v>472</v>
      </c>
    </row>
    <row r="344" spans="1:12" s="6" customFormat="1" x14ac:dyDescent="0.3">
      <c r="A344" s="27">
        <v>8</v>
      </c>
      <c r="B344" s="25" t="s">
        <v>356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376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358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161</v>
      </c>
      <c r="C347" s="25" t="s">
        <v>10</v>
      </c>
      <c r="D347" s="25" t="s">
        <v>153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430</v>
      </c>
      <c r="C348" s="25" t="s">
        <v>10</v>
      </c>
      <c r="D348" s="25" t="s">
        <v>157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431</v>
      </c>
      <c r="C349" s="25" t="s">
        <v>10</v>
      </c>
      <c r="D349" s="25" t="s">
        <v>151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160</v>
      </c>
      <c r="C350" s="25" t="s">
        <v>10</v>
      </c>
      <c r="D350" s="25" t="s">
        <v>152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164</v>
      </c>
      <c r="C352" s="25" t="s">
        <v>10</v>
      </c>
      <c r="D352" s="25" t="s">
        <v>148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162</v>
      </c>
      <c r="C353" s="25" t="s">
        <v>10</v>
      </c>
      <c r="D353" s="25" t="s">
        <v>154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106</v>
      </c>
      <c r="C354" s="25" t="s">
        <v>10</v>
      </c>
      <c r="D354" s="25" t="s">
        <v>147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360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432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433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434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435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436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437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438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439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440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441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442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443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444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445</v>
      </c>
      <c r="C371" s="25" t="s">
        <v>10</v>
      </c>
      <c r="D371" s="25" t="s">
        <v>177</v>
      </c>
      <c r="E371" s="25"/>
      <c r="F371" s="25">
        <v>1</v>
      </c>
      <c r="G371" s="26"/>
      <c r="H371" s="42" t="s">
        <v>828</v>
      </c>
    </row>
    <row r="372" spans="1:12" s="6" customFormat="1" x14ac:dyDescent="0.3">
      <c r="A372" s="27">
        <v>8</v>
      </c>
      <c r="B372" s="25" t="s">
        <v>446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447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359</v>
      </c>
      <c r="E375" s="25"/>
      <c r="F375" s="25">
        <v>1</v>
      </c>
      <c r="G375" s="26"/>
      <c r="H375" s="41" t="s">
        <v>819</v>
      </c>
      <c r="I375" s="25" t="s">
        <v>10</v>
      </c>
      <c r="J375" s="25" t="s">
        <v>181</v>
      </c>
      <c r="K375" s="25"/>
      <c r="L375" s="25" t="s">
        <v>472</v>
      </c>
    </row>
    <row r="376" spans="1:12" s="6" customFormat="1" x14ac:dyDescent="0.3">
      <c r="A376" s="27">
        <v>8</v>
      </c>
      <c r="B376" s="24" t="s">
        <v>362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363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364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371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352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353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474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354</v>
      </c>
      <c r="G385" s="26"/>
      <c r="H385" s="25"/>
    </row>
    <row r="386" spans="1:8" s="6" customFormat="1" x14ac:dyDescent="0.3">
      <c r="A386" s="27">
        <v>8</v>
      </c>
      <c r="B386" s="24" t="s">
        <v>361</v>
      </c>
      <c r="C386" s="25" t="s">
        <v>327</v>
      </c>
      <c r="D386" s="25" t="s">
        <v>460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448</v>
      </c>
      <c r="C387" s="25" t="s">
        <v>327</v>
      </c>
      <c r="D387" s="25" t="s">
        <v>359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475</v>
      </c>
      <c r="C390" s="25" t="s">
        <v>327</v>
      </c>
      <c r="D390" s="25" t="s">
        <v>459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457</v>
      </c>
      <c r="C392" s="25" t="s">
        <v>10</v>
      </c>
      <c r="D392" s="25" t="s">
        <v>458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456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449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466</v>
      </c>
      <c r="C396" s="25" t="s">
        <v>10</v>
      </c>
      <c r="D396" s="25" t="s">
        <v>462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467</v>
      </c>
      <c r="C397" s="25" t="s">
        <v>10</v>
      </c>
      <c r="D397" s="25" t="s">
        <v>462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476</v>
      </c>
      <c r="C398" s="25" t="s">
        <v>327</v>
      </c>
      <c r="D398" s="25" t="s">
        <v>359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356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376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358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463</v>
      </c>
      <c r="C410" s="25" t="s">
        <v>10</v>
      </c>
      <c r="D410" s="25" t="s">
        <v>383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425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426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446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447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450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359</v>
      </c>
      <c r="E419" s="25"/>
      <c r="F419" s="25">
        <v>1</v>
      </c>
      <c r="G419" s="26"/>
      <c r="H419" s="41" t="s">
        <v>819</v>
      </c>
      <c r="I419" s="25" t="s">
        <v>10</v>
      </c>
      <c r="J419" s="25" t="s">
        <v>183</v>
      </c>
      <c r="K419" s="25"/>
      <c r="L419" s="25" t="s">
        <v>472</v>
      </c>
    </row>
    <row r="420" spans="1:12" s="6" customFormat="1" x14ac:dyDescent="0.3">
      <c r="A420" s="27">
        <v>9</v>
      </c>
      <c r="B420" s="24" t="s">
        <v>362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363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364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428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352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353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474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354</v>
      </c>
      <c r="G429" s="26"/>
      <c r="H429" s="25"/>
    </row>
    <row r="430" spans="1:12" s="6" customFormat="1" x14ac:dyDescent="0.3">
      <c r="A430" s="27">
        <v>9</v>
      </c>
      <c r="B430" s="24" t="s">
        <v>361</v>
      </c>
      <c r="C430" s="25" t="s">
        <v>327</v>
      </c>
      <c r="D430" s="25" t="s">
        <v>460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475</v>
      </c>
      <c r="C433" s="25" t="s">
        <v>327</v>
      </c>
      <c r="D433" s="25" t="s">
        <v>459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457</v>
      </c>
      <c r="C435" s="25" t="s">
        <v>10</v>
      </c>
      <c r="D435" s="25" t="s">
        <v>458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456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358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817</v>
      </c>
      <c r="C438" s="25" t="s">
        <v>10</v>
      </c>
      <c r="D438" s="25" t="s">
        <v>811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818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451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466</v>
      </c>
      <c r="C442" s="25" t="s">
        <v>10</v>
      </c>
      <c r="D442" s="25" t="s">
        <v>462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467</v>
      </c>
      <c r="C443" s="25" t="s">
        <v>10</v>
      </c>
      <c r="D443" s="25" t="s">
        <v>462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468</v>
      </c>
      <c r="C444" s="25" t="s">
        <v>327</v>
      </c>
      <c r="D444" s="25" t="s">
        <v>359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469</v>
      </c>
      <c r="C445" s="25" t="s">
        <v>327</v>
      </c>
      <c r="D445" s="25" t="s">
        <v>359</v>
      </c>
      <c r="E445" s="25"/>
      <c r="F445" s="25">
        <v>1</v>
      </c>
      <c r="G445" s="26"/>
      <c r="H445" s="41" t="s">
        <v>819</v>
      </c>
      <c r="I445" s="25" t="s">
        <v>10</v>
      </c>
      <c r="J445" s="25" t="s">
        <v>470</v>
      </c>
    </row>
    <row r="446" spans="1:12" s="6" customFormat="1" x14ac:dyDescent="0.3">
      <c r="A446" s="27">
        <v>10</v>
      </c>
      <c r="B446" s="25" t="s">
        <v>809</v>
      </c>
      <c r="C446" s="25" t="s">
        <v>327</v>
      </c>
      <c r="D446" s="25" t="s">
        <v>359</v>
      </c>
      <c r="E446" s="25"/>
      <c r="F446" s="25">
        <v>1</v>
      </c>
      <c r="G446" s="26"/>
      <c r="H446" s="41" t="s">
        <v>819</v>
      </c>
      <c r="I446" s="25" t="s">
        <v>10</v>
      </c>
      <c r="J446" s="25" t="s">
        <v>810</v>
      </c>
    </row>
    <row r="447" spans="1:12" s="6" customFormat="1" x14ac:dyDescent="0.3">
      <c r="A447" s="27">
        <v>10</v>
      </c>
      <c r="B447" s="25" t="s">
        <v>471</v>
      </c>
      <c r="C447" s="25" t="s">
        <v>327</v>
      </c>
      <c r="D447" s="25" t="s">
        <v>359</v>
      </c>
      <c r="E447" s="25"/>
      <c r="F447" s="25">
        <v>1</v>
      </c>
      <c r="G447" s="26"/>
      <c r="H447" s="41" t="s">
        <v>819</v>
      </c>
      <c r="I447" s="25" t="s">
        <v>10</v>
      </c>
      <c r="J447" s="25" t="s">
        <v>385</v>
      </c>
      <c r="L447" s="25" t="s">
        <v>472</v>
      </c>
    </row>
    <row r="448" spans="1:12" s="6" customFormat="1" x14ac:dyDescent="0.3">
      <c r="A448" s="27">
        <v>10</v>
      </c>
      <c r="B448" s="25" t="s">
        <v>356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358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158</v>
      </c>
      <c r="C451" s="25" t="s">
        <v>10</v>
      </c>
      <c r="D451" s="25" t="s">
        <v>150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161</v>
      </c>
      <c r="C452" s="25" t="s">
        <v>10</v>
      </c>
      <c r="D452" s="25" t="s">
        <v>153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340</v>
      </c>
      <c r="C453" s="25" t="s">
        <v>10</v>
      </c>
      <c r="D453" s="25" t="s">
        <v>155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162</v>
      </c>
      <c r="C454" s="25" t="s">
        <v>10</v>
      </c>
      <c r="D454" s="25" t="s">
        <v>154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430</v>
      </c>
      <c r="C455" s="25" t="s">
        <v>10</v>
      </c>
      <c r="D455" s="25" t="s">
        <v>157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431</v>
      </c>
      <c r="C456" s="25" t="s">
        <v>10</v>
      </c>
      <c r="D456" s="25" t="s">
        <v>151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160</v>
      </c>
      <c r="C457" s="25" t="s">
        <v>10</v>
      </c>
      <c r="D457" s="25" t="s">
        <v>152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164</v>
      </c>
      <c r="C458" s="25" t="s">
        <v>10</v>
      </c>
      <c r="D458" s="25" t="s">
        <v>148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106</v>
      </c>
      <c r="C459" s="25" t="s">
        <v>10</v>
      </c>
      <c r="D459" s="25" t="s">
        <v>147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360</v>
      </c>
      <c r="C460" s="25" t="s">
        <v>10</v>
      </c>
      <c r="D460" s="25" t="s">
        <v>58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5" t="s">
        <v>464</v>
      </c>
      <c r="C461" s="25" t="s">
        <v>10</v>
      </c>
      <c r="D461" s="25" t="s">
        <v>390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4" t="s">
        <v>386</v>
      </c>
      <c r="C462" s="25" t="s">
        <v>10</v>
      </c>
      <c r="D462" s="25" t="s">
        <v>384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107</v>
      </c>
      <c r="C463" s="25" t="s">
        <v>10</v>
      </c>
      <c r="D463" s="25" t="s">
        <v>168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442</v>
      </c>
      <c r="C464" s="25" t="s">
        <v>10</v>
      </c>
      <c r="D464" s="25" t="s">
        <v>184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443</v>
      </c>
      <c r="C465" s="25" t="s">
        <v>10</v>
      </c>
      <c r="D465" s="25" t="s">
        <v>175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444</v>
      </c>
      <c r="C466" s="25" t="s">
        <v>10</v>
      </c>
      <c r="D466" s="25" t="s">
        <v>174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372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373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4" t="s">
        <v>445</v>
      </c>
      <c r="C470" s="25" t="s">
        <v>10</v>
      </c>
      <c r="D470" s="25" t="s">
        <v>177</v>
      </c>
      <c r="E470" s="25"/>
      <c r="F470" s="25"/>
      <c r="G470" s="26"/>
      <c r="H470" s="26"/>
    </row>
    <row r="471" spans="1:12" s="6" customFormat="1" x14ac:dyDescent="0.3">
      <c r="A471" s="27">
        <v>10</v>
      </c>
      <c r="B471" s="25" t="s">
        <v>109</v>
      </c>
      <c r="C471" s="25" t="s">
        <v>327</v>
      </c>
      <c r="D471" s="25" t="s">
        <v>359</v>
      </c>
      <c r="E471" s="25"/>
      <c r="F471" s="25">
        <v>1</v>
      </c>
      <c r="G471" s="26"/>
      <c r="H471" s="41" t="s">
        <v>819</v>
      </c>
      <c r="I471" s="25" t="s">
        <v>10</v>
      </c>
      <c r="J471" s="25" t="s">
        <v>181</v>
      </c>
      <c r="K471" s="25"/>
      <c r="L471" s="25" t="s">
        <v>472</v>
      </c>
    </row>
    <row r="472" spans="1:12" s="6" customFormat="1" x14ac:dyDescent="0.3">
      <c r="A472" s="27">
        <v>10</v>
      </c>
      <c r="B472" s="24" t="s">
        <v>362</v>
      </c>
      <c r="C472" s="25" t="s">
        <v>10</v>
      </c>
      <c r="D472" s="25" t="s">
        <v>210</v>
      </c>
      <c r="E472" s="25"/>
      <c r="F472" s="25"/>
      <c r="G472" s="26"/>
      <c r="H472" s="25"/>
    </row>
    <row r="473" spans="1:12" s="6" customFormat="1" x14ac:dyDescent="0.3">
      <c r="A473" s="27">
        <v>10</v>
      </c>
      <c r="B473" s="24" t="s">
        <v>113</v>
      </c>
      <c r="C473" s="25" t="s">
        <v>10</v>
      </c>
      <c r="D473" s="25" t="s">
        <v>187</v>
      </c>
      <c r="E473" s="25"/>
      <c r="F473" s="24"/>
      <c r="G473" s="26">
        <v>7</v>
      </c>
      <c r="H473" s="25"/>
    </row>
    <row r="474" spans="1:12" s="6" customFormat="1" x14ac:dyDescent="0.3">
      <c r="A474" s="27">
        <v>10</v>
      </c>
      <c r="B474" s="24" t="s">
        <v>114</v>
      </c>
      <c r="C474" s="25" t="s">
        <v>10</v>
      </c>
      <c r="D474" s="25" t="s">
        <v>185</v>
      </c>
      <c r="E474" s="25"/>
      <c r="F474" s="25" t="s">
        <v>363</v>
      </c>
      <c r="G474" s="26"/>
      <c r="H474" s="25"/>
    </row>
    <row r="475" spans="1:12" s="6" customFormat="1" x14ac:dyDescent="0.3">
      <c r="A475" s="27">
        <v>10</v>
      </c>
      <c r="B475" s="24" t="s">
        <v>115</v>
      </c>
      <c r="C475" s="25" t="s">
        <v>10</v>
      </c>
      <c r="D475" s="25" t="s">
        <v>326</v>
      </c>
      <c r="E475" s="25"/>
      <c r="F475" s="25" t="s">
        <v>364</v>
      </c>
      <c r="G475" s="26"/>
      <c r="H475" s="25"/>
    </row>
    <row r="476" spans="1:12" s="6" customFormat="1" x14ac:dyDescent="0.3">
      <c r="A476" s="27">
        <v>10</v>
      </c>
      <c r="B476" s="24" t="s">
        <v>116</v>
      </c>
      <c r="C476" s="25" t="s">
        <v>10</v>
      </c>
      <c r="D476" s="25" t="s">
        <v>186</v>
      </c>
      <c r="E476" s="25"/>
      <c r="F476" s="25" t="s">
        <v>351</v>
      </c>
      <c r="G476" s="26"/>
      <c r="H476" s="25"/>
    </row>
    <row r="477" spans="1:12" s="6" customFormat="1" x14ac:dyDescent="0.3">
      <c r="A477" s="27">
        <v>10</v>
      </c>
      <c r="B477" s="24" t="s">
        <v>117</v>
      </c>
      <c r="C477" s="25" t="s">
        <v>10</v>
      </c>
      <c r="D477" s="25" t="s">
        <v>192</v>
      </c>
      <c r="E477" s="25"/>
      <c r="F477" s="25" t="s">
        <v>371</v>
      </c>
      <c r="G477" s="26"/>
      <c r="H477" s="25"/>
    </row>
    <row r="478" spans="1:12" s="6" customFormat="1" x14ac:dyDescent="0.3">
      <c r="A478" s="27">
        <v>10</v>
      </c>
      <c r="B478" s="24" t="s">
        <v>118</v>
      </c>
      <c r="C478" s="25" t="s">
        <v>10</v>
      </c>
      <c r="D478" s="25" t="s">
        <v>207</v>
      </c>
      <c r="E478" s="25"/>
      <c r="F478" s="25" t="s">
        <v>352</v>
      </c>
      <c r="G478" s="26"/>
      <c r="H478" s="25"/>
    </row>
    <row r="479" spans="1:12" s="6" customFormat="1" x14ac:dyDescent="0.3">
      <c r="A479" s="27">
        <v>10</v>
      </c>
      <c r="B479" s="24" t="s">
        <v>119</v>
      </c>
      <c r="C479" s="25" t="s">
        <v>10</v>
      </c>
      <c r="D479" s="25" t="s">
        <v>208</v>
      </c>
      <c r="E479" s="25"/>
      <c r="F479" s="25" t="s">
        <v>353</v>
      </c>
      <c r="G479" s="26"/>
      <c r="H479" s="25"/>
    </row>
    <row r="480" spans="1:12" s="6" customFormat="1" x14ac:dyDescent="0.3">
      <c r="A480" s="27">
        <v>10</v>
      </c>
      <c r="B480" s="24" t="s">
        <v>120</v>
      </c>
      <c r="C480" s="25" t="s">
        <v>10</v>
      </c>
      <c r="D480" s="25" t="s">
        <v>190</v>
      </c>
      <c r="E480" s="25"/>
      <c r="F480" s="25" t="s">
        <v>474</v>
      </c>
      <c r="G480" s="26"/>
      <c r="H480" s="25"/>
    </row>
    <row r="481" spans="1:8" s="6" customFormat="1" x14ac:dyDescent="0.3">
      <c r="A481" s="27">
        <v>10</v>
      </c>
      <c r="B481" s="24" t="s">
        <v>121</v>
      </c>
      <c r="C481" s="25" t="s">
        <v>10</v>
      </c>
      <c r="D481" s="25" t="s">
        <v>195</v>
      </c>
      <c r="E481" s="25"/>
      <c r="F481" s="25" t="s">
        <v>354</v>
      </c>
      <c r="G481" s="26"/>
      <c r="H481" s="25"/>
    </row>
    <row r="482" spans="1:8" s="6" customFormat="1" x14ac:dyDescent="0.3">
      <c r="A482" s="27">
        <v>10</v>
      </c>
      <c r="B482" s="24" t="s">
        <v>361</v>
      </c>
      <c r="C482" s="25" t="s">
        <v>327</v>
      </c>
      <c r="D482" s="25" t="s">
        <v>460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4" t="s">
        <v>198</v>
      </c>
      <c r="C483" s="25" t="s">
        <v>14</v>
      </c>
      <c r="D483" s="25" t="s">
        <v>202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4" t="s">
        <v>199</v>
      </c>
      <c r="C484" s="25" t="s">
        <v>14</v>
      </c>
      <c r="D484" s="25" t="s">
        <v>49</v>
      </c>
      <c r="E484" s="25"/>
      <c r="F484" s="25"/>
      <c r="G484" s="26">
        <v>4</v>
      </c>
      <c r="H484" s="25"/>
    </row>
    <row r="485" spans="1:8" s="6" customFormat="1" x14ac:dyDescent="0.3">
      <c r="A485" s="27">
        <v>11</v>
      </c>
      <c r="B485" s="24" t="s">
        <v>475</v>
      </c>
      <c r="C485" s="25" t="s">
        <v>327</v>
      </c>
      <c r="D485" s="25" t="s">
        <v>459</v>
      </c>
      <c r="E485" s="25"/>
      <c r="F485" s="25"/>
      <c r="G485" s="26">
        <v>23</v>
      </c>
      <c r="H485" s="25"/>
    </row>
    <row r="486" spans="1:8" s="6" customFormat="1" x14ac:dyDescent="0.3">
      <c r="A486" s="27">
        <v>11</v>
      </c>
      <c r="B486" s="24" t="s">
        <v>201</v>
      </c>
      <c r="C486" s="25" t="s">
        <v>10</v>
      </c>
      <c r="D486" s="25" t="s">
        <v>202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4" t="s">
        <v>457</v>
      </c>
      <c r="C487" s="25" t="s">
        <v>10</v>
      </c>
      <c r="D487" s="25" t="s">
        <v>458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4" t="s">
        <v>200</v>
      </c>
      <c r="C488" s="25" t="s">
        <v>327</v>
      </c>
      <c r="D488" s="25" t="s">
        <v>456</v>
      </c>
      <c r="E488" s="25"/>
      <c r="F488" s="25"/>
      <c r="G488" s="26">
        <v>23</v>
      </c>
      <c r="H488" s="25"/>
    </row>
    <row r="489" spans="1:8" s="6" customFormat="1" x14ac:dyDescent="0.3">
      <c r="A489" s="27">
        <v>11</v>
      </c>
      <c r="B489" s="25" t="s">
        <v>358</v>
      </c>
      <c r="C489" s="25" t="s">
        <v>10</v>
      </c>
      <c r="D489" s="25" t="s">
        <v>57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817</v>
      </c>
      <c r="C490" s="25" t="s">
        <v>10</v>
      </c>
      <c r="D490" s="25" t="s">
        <v>811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818</v>
      </c>
      <c r="C491" s="25" t="s">
        <v>10</v>
      </c>
      <c r="D491" s="25" t="s">
        <v>57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4" t="s">
        <v>102</v>
      </c>
      <c r="C492" s="25" t="s">
        <v>10</v>
      </c>
      <c r="D492" s="25" t="s">
        <v>60</v>
      </c>
      <c r="E492" s="25"/>
      <c r="F492" s="25"/>
      <c r="G492" s="26"/>
      <c r="H492" s="25"/>
    </row>
    <row r="493" spans="1:8" s="6" customFormat="1" ht="31.8" x14ac:dyDescent="0.3">
      <c r="A493" s="27">
        <v>11</v>
      </c>
      <c r="B493" s="24" t="s">
        <v>452</v>
      </c>
      <c r="C493" s="25" t="s">
        <v>10</v>
      </c>
      <c r="D493" s="25" t="s">
        <v>65</v>
      </c>
      <c r="E493" s="25"/>
      <c r="F493" s="25"/>
      <c r="G493" s="26">
        <v>13</v>
      </c>
      <c r="H493" s="25"/>
    </row>
    <row r="494" spans="1:8" s="6" customFormat="1" x14ac:dyDescent="0.3">
      <c r="A494" s="27">
        <v>11</v>
      </c>
      <c r="B494" s="25" t="s">
        <v>466</v>
      </c>
      <c r="C494" s="25" t="s">
        <v>10</v>
      </c>
      <c r="D494" s="25" t="s">
        <v>462</v>
      </c>
      <c r="E494" s="25"/>
      <c r="F494" s="25"/>
      <c r="G494" s="26"/>
      <c r="H494" s="25"/>
    </row>
    <row r="495" spans="1:8" s="6" customFormat="1" x14ac:dyDescent="0.3">
      <c r="A495" s="27">
        <v>11</v>
      </c>
      <c r="B495" s="25" t="s">
        <v>467</v>
      </c>
      <c r="C495" s="25" t="s">
        <v>10</v>
      </c>
      <c r="D495" s="25" t="s">
        <v>462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743</v>
      </c>
      <c r="C496" s="25" t="s">
        <v>327</v>
      </c>
      <c r="D496" s="25" t="s">
        <v>359</v>
      </c>
      <c r="E496" s="25"/>
      <c r="F496" s="25">
        <v>60</v>
      </c>
      <c r="G496" s="26"/>
      <c r="H496" s="25"/>
    </row>
    <row r="497" spans="1:12" s="6" customFormat="1" x14ac:dyDescent="0.3">
      <c r="A497" s="27">
        <v>11</v>
      </c>
      <c r="B497" s="25" t="s">
        <v>469</v>
      </c>
      <c r="C497" s="25" t="s">
        <v>327</v>
      </c>
      <c r="D497" s="25" t="s">
        <v>359</v>
      </c>
      <c r="E497" s="25"/>
      <c r="F497" s="25">
        <v>1</v>
      </c>
      <c r="G497" s="26"/>
      <c r="H497" s="41" t="s">
        <v>819</v>
      </c>
      <c r="I497" s="25" t="s">
        <v>10</v>
      </c>
      <c r="J497" s="25" t="s">
        <v>470</v>
      </c>
    </row>
    <row r="498" spans="1:12" s="6" customFormat="1" x14ac:dyDescent="0.3">
      <c r="A498" s="27">
        <v>11</v>
      </c>
      <c r="B498" s="25" t="s">
        <v>809</v>
      </c>
      <c r="C498" s="25" t="s">
        <v>327</v>
      </c>
      <c r="D498" s="25" t="s">
        <v>359</v>
      </c>
      <c r="E498" s="25"/>
      <c r="F498" s="25">
        <v>1</v>
      </c>
      <c r="G498" s="26"/>
      <c r="H498" s="41" t="s">
        <v>819</v>
      </c>
      <c r="I498" s="25" t="s">
        <v>10</v>
      </c>
      <c r="J498" s="25" t="s">
        <v>810</v>
      </c>
    </row>
    <row r="499" spans="1:12" s="6" customFormat="1" x14ac:dyDescent="0.3">
      <c r="A499" s="27">
        <v>11</v>
      </c>
      <c r="B499" s="25" t="s">
        <v>471</v>
      </c>
      <c r="C499" s="25" t="s">
        <v>327</v>
      </c>
      <c r="D499" s="25" t="s">
        <v>359</v>
      </c>
      <c r="E499" s="25"/>
      <c r="F499" s="25">
        <v>1</v>
      </c>
      <c r="G499" s="26"/>
      <c r="H499" s="41" t="s">
        <v>819</v>
      </c>
      <c r="I499" s="25" t="s">
        <v>10</v>
      </c>
      <c r="J499" s="25" t="s">
        <v>385</v>
      </c>
      <c r="L499" s="25" t="s">
        <v>472</v>
      </c>
    </row>
    <row r="500" spans="1:12" s="6" customFormat="1" x14ac:dyDescent="0.3">
      <c r="A500" s="27">
        <v>11</v>
      </c>
      <c r="B500" s="25" t="s">
        <v>356</v>
      </c>
      <c r="C500" s="25" t="s">
        <v>10</v>
      </c>
      <c r="D500" s="25" t="s">
        <v>59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376</v>
      </c>
      <c r="C501" s="25" t="s">
        <v>10</v>
      </c>
      <c r="D501" s="25" t="s">
        <v>67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4" t="s">
        <v>358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161</v>
      </c>
      <c r="C503" s="25" t="s">
        <v>10</v>
      </c>
      <c r="D503" s="25" t="s">
        <v>153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162</v>
      </c>
      <c r="C504" s="25" t="s">
        <v>10</v>
      </c>
      <c r="D504" s="25" t="s">
        <v>154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158</v>
      </c>
      <c r="C505" s="25" t="s">
        <v>10</v>
      </c>
      <c r="D505" s="25" t="s">
        <v>150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430</v>
      </c>
      <c r="C506" s="25" t="s">
        <v>10</v>
      </c>
      <c r="D506" s="25" t="s">
        <v>157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431</v>
      </c>
      <c r="C507" s="25" t="s">
        <v>10</v>
      </c>
      <c r="D507" s="25" t="s">
        <v>151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160</v>
      </c>
      <c r="C508" s="25" t="s">
        <v>10</v>
      </c>
      <c r="D508" s="25" t="s">
        <v>152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164</v>
      </c>
      <c r="C509" s="25" t="s">
        <v>10</v>
      </c>
      <c r="D509" s="25" t="s">
        <v>148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106</v>
      </c>
      <c r="C510" s="25" t="s">
        <v>10</v>
      </c>
      <c r="D510" s="25" t="s">
        <v>147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360</v>
      </c>
      <c r="C511" s="25" t="s">
        <v>10</v>
      </c>
      <c r="D511" s="25" t="s">
        <v>58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465</v>
      </c>
      <c r="C512" s="25" t="s">
        <v>10</v>
      </c>
      <c r="D512" s="25" t="s">
        <v>393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822</v>
      </c>
      <c r="C513" s="25" t="s">
        <v>10</v>
      </c>
      <c r="D513" s="25" t="s">
        <v>58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108</v>
      </c>
      <c r="C514" s="25" t="s">
        <v>10</v>
      </c>
      <c r="D514" s="25" t="s">
        <v>165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4" t="s">
        <v>387</v>
      </c>
      <c r="C515" s="25" t="s">
        <v>10</v>
      </c>
      <c r="D515" s="25" t="s">
        <v>383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107</v>
      </c>
      <c r="C516" s="25" t="s">
        <v>10</v>
      </c>
      <c r="D516" s="25" t="s">
        <v>168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442</v>
      </c>
      <c r="C517" s="25" t="s">
        <v>10</v>
      </c>
      <c r="D517" s="25" t="s">
        <v>184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443</v>
      </c>
      <c r="C518" s="25" t="s">
        <v>10</v>
      </c>
      <c r="D518" s="25" t="s">
        <v>175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444</v>
      </c>
      <c r="C519" s="25" t="s">
        <v>10</v>
      </c>
      <c r="D519" s="25" t="s">
        <v>174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446</v>
      </c>
      <c r="C520" s="25" t="s">
        <v>10</v>
      </c>
      <c r="D520" s="25" t="s">
        <v>178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447</v>
      </c>
      <c r="C521" s="25" t="s">
        <v>10</v>
      </c>
      <c r="D521" s="25" t="s">
        <v>179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362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8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427</v>
      </c>
      <c r="G524" s="26"/>
      <c r="H524" s="25"/>
    </row>
    <row r="525" spans="1:8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364</v>
      </c>
      <c r="G525" s="26"/>
      <c r="H525" s="25"/>
    </row>
    <row r="526" spans="1:8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8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371</v>
      </c>
      <c r="G527" s="26"/>
      <c r="H527" s="25"/>
    </row>
    <row r="528" spans="1:8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352</v>
      </c>
      <c r="G528" s="26"/>
      <c r="H528" s="25"/>
    </row>
    <row r="529" spans="1:12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353</v>
      </c>
      <c r="G529" s="26"/>
      <c r="H529" s="25"/>
    </row>
    <row r="530" spans="1:12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474</v>
      </c>
      <c r="G530" s="26"/>
      <c r="H530" s="25"/>
    </row>
    <row r="531" spans="1:12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829</v>
      </c>
      <c r="G531" s="26"/>
      <c r="H531" s="25"/>
    </row>
    <row r="532" spans="1:12" s="6" customFormat="1" x14ac:dyDescent="0.3">
      <c r="A532" s="27">
        <v>11</v>
      </c>
      <c r="B532" s="24" t="s">
        <v>445</v>
      </c>
      <c r="C532" s="25" t="s">
        <v>10</v>
      </c>
      <c r="D532" s="25" t="s">
        <v>177</v>
      </c>
      <c r="E532" s="25"/>
      <c r="F532" s="25"/>
      <c r="G532" s="26"/>
      <c r="H532" s="26"/>
    </row>
    <row r="533" spans="1:12" s="6" customFormat="1" x14ac:dyDescent="0.3">
      <c r="A533" s="27">
        <v>11</v>
      </c>
      <c r="B533" s="25" t="s">
        <v>109</v>
      </c>
      <c r="C533" s="25" t="s">
        <v>327</v>
      </c>
      <c r="D533" s="25" t="s">
        <v>359</v>
      </c>
      <c r="E533" s="25"/>
      <c r="F533" s="25">
        <v>1</v>
      </c>
      <c r="G533" s="26"/>
      <c r="H533" s="41" t="s">
        <v>819</v>
      </c>
      <c r="I533" s="25" t="s">
        <v>10</v>
      </c>
      <c r="J533" s="25" t="s">
        <v>181</v>
      </c>
      <c r="K533" s="25"/>
      <c r="L533" s="25" t="s">
        <v>472</v>
      </c>
    </row>
    <row r="534" spans="1:12" s="6" customFormat="1" x14ac:dyDescent="0.3">
      <c r="A534" s="27">
        <v>11</v>
      </c>
      <c r="B534" s="24" t="s">
        <v>361</v>
      </c>
      <c r="C534" s="25" t="s">
        <v>327</v>
      </c>
      <c r="D534" s="25" t="s">
        <v>460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198</v>
      </c>
      <c r="C535" s="25" t="s">
        <v>14</v>
      </c>
      <c r="D535" s="25" t="s">
        <v>202</v>
      </c>
      <c r="E535" s="25"/>
      <c r="F535" s="25"/>
      <c r="G535" s="26"/>
      <c r="H535" s="25"/>
    </row>
    <row r="536" spans="1:12" s="6" customFormat="1" x14ac:dyDescent="0.3">
      <c r="A536" s="27">
        <v>12</v>
      </c>
      <c r="B536" s="24" t="s">
        <v>199</v>
      </c>
      <c r="C536" s="25" t="s">
        <v>14</v>
      </c>
      <c r="D536" s="25" t="s">
        <v>49</v>
      </c>
      <c r="E536" s="25"/>
      <c r="F536" s="25"/>
      <c r="G536" s="26">
        <v>4</v>
      </c>
      <c r="H536" s="25"/>
    </row>
    <row r="537" spans="1:12" s="6" customFormat="1" x14ac:dyDescent="0.3">
      <c r="A537" s="27">
        <v>12</v>
      </c>
      <c r="B537" s="24" t="s">
        <v>475</v>
      </c>
      <c r="C537" s="25" t="s">
        <v>327</v>
      </c>
      <c r="D537" s="25" t="s">
        <v>459</v>
      </c>
      <c r="E537" s="25"/>
      <c r="F537" s="25"/>
      <c r="G537" s="26">
        <v>23</v>
      </c>
      <c r="H537" s="25"/>
    </row>
    <row r="538" spans="1:12" s="6" customFormat="1" x14ac:dyDescent="0.3">
      <c r="A538" s="27">
        <v>12</v>
      </c>
      <c r="B538" s="24" t="s">
        <v>201</v>
      </c>
      <c r="C538" s="25" t="s">
        <v>10</v>
      </c>
      <c r="D538" s="25" t="s">
        <v>202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457</v>
      </c>
      <c r="C539" s="25" t="s">
        <v>10</v>
      </c>
      <c r="D539" s="25" t="s">
        <v>458</v>
      </c>
      <c r="E539" s="25"/>
      <c r="F539" s="25"/>
      <c r="G539" s="26"/>
      <c r="H539" s="25"/>
    </row>
    <row r="540" spans="1:12" s="6" customFormat="1" x14ac:dyDescent="0.3">
      <c r="A540" s="27">
        <v>12</v>
      </c>
      <c r="B540" s="24" t="s">
        <v>200</v>
      </c>
      <c r="C540" s="25" t="s">
        <v>327</v>
      </c>
      <c r="D540" s="25" t="s">
        <v>456</v>
      </c>
      <c r="E540" s="25"/>
      <c r="F540" s="25"/>
      <c r="G540" s="26">
        <v>23</v>
      </c>
      <c r="H540" s="25"/>
    </row>
    <row r="541" spans="1:12" s="6" customFormat="1" x14ac:dyDescent="0.3">
      <c r="A541" s="27">
        <v>12</v>
      </c>
      <c r="B541" s="24" t="s">
        <v>102</v>
      </c>
      <c r="C541" s="25" t="s">
        <v>10</v>
      </c>
      <c r="D541" s="25" t="s">
        <v>60</v>
      </c>
      <c r="E541" s="25"/>
      <c r="F541" s="25"/>
      <c r="G541" s="26"/>
      <c r="H541" s="25"/>
    </row>
    <row r="542" spans="1:12" s="6" customFormat="1" ht="31.8" x14ac:dyDescent="0.3">
      <c r="A542" s="27">
        <v>12</v>
      </c>
      <c r="B542" s="24" t="s">
        <v>453</v>
      </c>
      <c r="C542" s="25" t="s">
        <v>10</v>
      </c>
      <c r="D542" s="25" t="s">
        <v>65</v>
      </c>
      <c r="E542" s="25"/>
      <c r="F542" s="25"/>
      <c r="G542" s="26">
        <v>13</v>
      </c>
      <c r="H542" s="25"/>
    </row>
    <row r="543" spans="1:12" s="6" customFormat="1" x14ac:dyDescent="0.3">
      <c r="A543" s="27">
        <v>12</v>
      </c>
      <c r="B543" s="25" t="s">
        <v>466</v>
      </c>
      <c r="C543" s="25" t="s">
        <v>10</v>
      </c>
      <c r="D543" s="25" t="s">
        <v>462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467</v>
      </c>
      <c r="C544" s="25" t="s">
        <v>10</v>
      </c>
      <c r="D544" s="25" t="s">
        <v>462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743</v>
      </c>
      <c r="C545" s="25" t="s">
        <v>327</v>
      </c>
      <c r="D545" s="25" t="s">
        <v>359</v>
      </c>
      <c r="E545" s="25"/>
      <c r="F545" s="25">
        <v>60</v>
      </c>
      <c r="G545" s="26"/>
      <c r="H545" s="25"/>
    </row>
    <row r="546" spans="1:8" s="6" customFormat="1" x14ac:dyDescent="0.3">
      <c r="A546" s="27">
        <v>12</v>
      </c>
      <c r="B546" s="25" t="s">
        <v>356</v>
      </c>
      <c r="C546" s="25" t="s">
        <v>10</v>
      </c>
      <c r="D546" s="25" t="s">
        <v>59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376</v>
      </c>
      <c r="C547" s="25" t="s">
        <v>10</v>
      </c>
      <c r="D547" s="25" t="s">
        <v>67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4" t="s">
        <v>358</v>
      </c>
      <c r="C548" s="25" t="s">
        <v>10</v>
      </c>
      <c r="D548" s="25" t="s">
        <v>57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340</v>
      </c>
      <c r="C549" s="25" t="s">
        <v>10</v>
      </c>
      <c r="D549" s="25" t="s">
        <v>155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158</v>
      </c>
      <c r="C550" s="25" t="s">
        <v>10</v>
      </c>
      <c r="D550" s="25" t="s">
        <v>150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341</v>
      </c>
      <c r="C551" s="25" t="s">
        <v>10</v>
      </c>
      <c r="D551" s="25" t="s">
        <v>156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162</v>
      </c>
      <c r="C552" s="25" t="s">
        <v>10</v>
      </c>
      <c r="D552" s="25" t="s">
        <v>154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336</v>
      </c>
      <c r="C553" s="25" t="s">
        <v>10</v>
      </c>
      <c r="D553" s="25" t="s">
        <v>149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338</v>
      </c>
      <c r="C554" s="25" t="s">
        <v>10</v>
      </c>
      <c r="D554" s="25" t="s">
        <v>144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339</v>
      </c>
      <c r="C555" s="25" t="s">
        <v>10</v>
      </c>
      <c r="D555" s="25" t="s">
        <v>143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337</v>
      </c>
      <c r="C556" s="25" t="s">
        <v>10</v>
      </c>
      <c r="D556" s="25" t="s">
        <v>145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4" t="s">
        <v>387</v>
      </c>
      <c r="C557" s="25" t="s">
        <v>10</v>
      </c>
      <c r="D557" s="25" t="s">
        <v>383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107</v>
      </c>
      <c r="C558" s="25" t="s">
        <v>10</v>
      </c>
      <c r="D558" s="25" t="s">
        <v>168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425</v>
      </c>
      <c r="C559" s="25" t="s">
        <v>10</v>
      </c>
      <c r="D559" s="25" t="s">
        <v>182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426</v>
      </c>
      <c r="C560" s="25" t="s">
        <v>10</v>
      </c>
      <c r="D560" s="25" t="s">
        <v>167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5" t="s">
        <v>345</v>
      </c>
      <c r="C561" s="25" t="s">
        <v>10</v>
      </c>
      <c r="D561" s="25" t="s">
        <v>166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4" t="s">
        <v>346</v>
      </c>
      <c r="C562" s="25" t="s">
        <v>10</v>
      </c>
      <c r="D562" s="25" t="s">
        <v>169</v>
      </c>
      <c r="E562" s="25"/>
      <c r="F562" s="25"/>
      <c r="G562" s="26"/>
      <c r="H562" s="26"/>
    </row>
    <row r="563" spans="1:12" s="6" customFormat="1" x14ac:dyDescent="0.3">
      <c r="A563" s="27">
        <v>12</v>
      </c>
      <c r="B563" s="25" t="s">
        <v>446</v>
      </c>
      <c r="C563" s="25" t="s">
        <v>10</v>
      </c>
      <c r="D563" s="25" t="s">
        <v>178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447</v>
      </c>
      <c r="C564" s="25" t="s">
        <v>10</v>
      </c>
      <c r="D564" s="25" t="s">
        <v>179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454</v>
      </c>
      <c r="C565" s="25" t="s">
        <v>10</v>
      </c>
      <c r="D565" s="25" t="s">
        <v>173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5" t="s">
        <v>350</v>
      </c>
      <c r="C566" s="25" t="s">
        <v>327</v>
      </c>
      <c r="D566" s="25" t="s">
        <v>359</v>
      </c>
      <c r="E566" s="25"/>
      <c r="F566" s="25">
        <v>1</v>
      </c>
      <c r="G566" s="26"/>
      <c r="H566" s="41" t="s">
        <v>819</v>
      </c>
      <c r="I566" s="25" t="s">
        <v>10</v>
      </c>
      <c r="J566" s="25" t="s">
        <v>183</v>
      </c>
      <c r="K566" s="25"/>
      <c r="L566" s="25" t="s">
        <v>472</v>
      </c>
    </row>
    <row r="567" spans="1:12" s="6" customFormat="1" x14ac:dyDescent="0.3">
      <c r="A567" s="27">
        <v>12</v>
      </c>
      <c r="B567" s="24" t="s">
        <v>362</v>
      </c>
      <c r="C567" s="25" t="s">
        <v>10</v>
      </c>
      <c r="D567" s="25" t="s">
        <v>210</v>
      </c>
      <c r="E567" s="25"/>
      <c r="F567" s="25"/>
      <c r="G567" s="26"/>
      <c r="H567" s="25"/>
    </row>
    <row r="568" spans="1:12" s="6" customFormat="1" x14ac:dyDescent="0.3">
      <c r="A568" s="27">
        <v>12</v>
      </c>
      <c r="B568" s="24" t="s">
        <v>113</v>
      </c>
      <c r="C568" s="25" t="s">
        <v>10</v>
      </c>
      <c r="D568" s="25" t="s">
        <v>187</v>
      </c>
      <c r="E568" s="25"/>
      <c r="F568" s="24"/>
      <c r="G568" s="26">
        <v>7</v>
      </c>
      <c r="H568" s="25"/>
    </row>
    <row r="569" spans="1:12" s="6" customFormat="1" x14ac:dyDescent="0.3">
      <c r="A569" s="27">
        <v>12</v>
      </c>
      <c r="B569" s="24" t="s">
        <v>114</v>
      </c>
      <c r="C569" s="25" t="s">
        <v>10</v>
      </c>
      <c r="D569" s="25" t="s">
        <v>185</v>
      </c>
      <c r="E569" s="25"/>
      <c r="F569" s="25" t="s">
        <v>427</v>
      </c>
      <c r="G569" s="26"/>
      <c r="H569" s="25"/>
    </row>
    <row r="570" spans="1:12" s="6" customFormat="1" x14ac:dyDescent="0.3">
      <c r="A570" s="27">
        <v>12</v>
      </c>
      <c r="B570" s="24" t="s">
        <v>115</v>
      </c>
      <c r="C570" s="25" t="s">
        <v>10</v>
      </c>
      <c r="D570" s="25" t="s">
        <v>326</v>
      </c>
      <c r="E570" s="25"/>
      <c r="F570" s="25" t="s">
        <v>364</v>
      </c>
      <c r="G570" s="26"/>
      <c r="H570" s="25"/>
    </row>
    <row r="571" spans="1:12" s="6" customFormat="1" x14ac:dyDescent="0.3">
      <c r="A571" s="27">
        <v>12</v>
      </c>
      <c r="B571" s="24" t="s">
        <v>116</v>
      </c>
      <c r="C571" s="25" t="s">
        <v>10</v>
      </c>
      <c r="D571" s="25" t="s">
        <v>186</v>
      </c>
      <c r="E571" s="25"/>
      <c r="F571" s="25" t="s">
        <v>351</v>
      </c>
      <c r="G571" s="26"/>
      <c r="H571" s="25"/>
    </row>
    <row r="572" spans="1:12" s="6" customFormat="1" x14ac:dyDescent="0.3">
      <c r="A572" s="27">
        <v>12</v>
      </c>
      <c r="B572" s="24" t="s">
        <v>117</v>
      </c>
      <c r="C572" s="25" t="s">
        <v>10</v>
      </c>
      <c r="D572" s="25" t="s">
        <v>192</v>
      </c>
      <c r="E572" s="25"/>
      <c r="F572" s="25" t="s">
        <v>371</v>
      </c>
      <c r="G572" s="26"/>
      <c r="H572" s="25"/>
    </row>
    <row r="573" spans="1:12" s="6" customFormat="1" x14ac:dyDescent="0.3">
      <c r="A573" s="27">
        <v>12</v>
      </c>
      <c r="B573" s="24" t="s">
        <v>118</v>
      </c>
      <c r="C573" s="25" t="s">
        <v>10</v>
      </c>
      <c r="D573" s="25" t="s">
        <v>207</v>
      </c>
      <c r="E573" s="25"/>
      <c r="F573" s="25" t="s">
        <v>352</v>
      </c>
      <c r="G573" s="26"/>
      <c r="H573" s="25"/>
    </row>
    <row r="574" spans="1:12" s="6" customFormat="1" x14ac:dyDescent="0.3">
      <c r="A574" s="27">
        <v>12</v>
      </c>
      <c r="B574" s="24" t="s">
        <v>119</v>
      </c>
      <c r="C574" s="25" t="s">
        <v>10</v>
      </c>
      <c r="D574" s="25" t="s">
        <v>208</v>
      </c>
      <c r="E574" s="25"/>
      <c r="F574" s="25" t="s">
        <v>353</v>
      </c>
      <c r="G574" s="26"/>
      <c r="H574" s="25"/>
    </row>
    <row r="575" spans="1:12" s="6" customFormat="1" x14ac:dyDescent="0.3">
      <c r="A575" s="27">
        <v>12</v>
      </c>
      <c r="B575" s="24" t="s">
        <v>120</v>
      </c>
      <c r="C575" s="25" t="s">
        <v>10</v>
      </c>
      <c r="D575" s="25" t="s">
        <v>190</v>
      </c>
      <c r="E575" s="25"/>
      <c r="F575" s="25" t="s">
        <v>474</v>
      </c>
      <c r="G575" s="26"/>
      <c r="H575" s="25"/>
    </row>
    <row r="576" spans="1:12" s="6" customFormat="1" x14ac:dyDescent="0.3">
      <c r="A576" s="27">
        <v>12</v>
      </c>
      <c r="B576" s="24" t="s">
        <v>121</v>
      </c>
      <c r="C576" s="25" t="s">
        <v>10</v>
      </c>
      <c r="D576" s="25" t="s">
        <v>195</v>
      </c>
      <c r="E576" s="25"/>
      <c r="F576" s="25" t="s">
        <v>829</v>
      </c>
      <c r="G576" s="26"/>
      <c r="H576" s="25"/>
    </row>
    <row r="577" spans="1:10" s="6" customFormat="1" x14ac:dyDescent="0.3">
      <c r="A577" s="27">
        <v>12</v>
      </c>
      <c r="B577" s="24" t="s">
        <v>361</v>
      </c>
      <c r="C577" s="25" t="s">
        <v>327</v>
      </c>
      <c r="D577" s="25" t="s">
        <v>460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198</v>
      </c>
      <c r="C578" s="25" t="s">
        <v>14</v>
      </c>
      <c r="D578" s="25" t="s">
        <v>202</v>
      </c>
      <c r="E578" s="25"/>
      <c r="F578" s="25"/>
      <c r="G578" s="26"/>
      <c r="H578" s="25"/>
    </row>
    <row r="579" spans="1:10" s="6" customFormat="1" x14ac:dyDescent="0.3">
      <c r="A579" s="27">
        <v>13</v>
      </c>
      <c r="B579" s="24" t="s">
        <v>199</v>
      </c>
      <c r="C579" s="25" t="s">
        <v>14</v>
      </c>
      <c r="D579" s="25" t="s">
        <v>49</v>
      </c>
      <c r="E579" s="25"/>
      <c r="F579" s="25"/>
      <c r="G579" s="26">
        <v>8</v>
      </c>
      <c r="H579" s="25"/>
    </row>
    <row r="580" spans="1:10" s="6" customFormat="1" x14ac:dyDescent="0.3">
      <c r="A580" s="27">
        <v>13</v>
      </c>
      <c r="B580" s="24" t="s">
        <v>475</v>
      </c>
      <c r="C580" s="25" t="s">
        <v>327</v>
      </c>
      <c r="D580" s="25" t="s">
        <v>459</v>
      </c>
      <c r="E580" s="25"/>
      <c r="F580" s="25"/>
      <c r="G580" s="26">
        <v>12</v>
      </c>
      <c r="H580" s="25"/>
    </row>
    <row r="581" spans="1:10" s="6" customFormat="1" x14ac:dyDescent="0.3">
      <c r="A581" s="27">
        <v>13</v>
      </c>
      <c r="B581" s="24" t="s">
        <v>201</v>
      </c>
      <c r="C581" s="25" t="s">
        <v>10</v>
      </c>
      <c r="D581" s="25" t="s">
        <v>202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457</v>
      </c>
      <c r="C582" s="25" t="s">
        <v>10</v>
      </c>
      <c r="D582" s="25" t="s">
        <v>458</v>
      </c>
      <c r="E582" s="25"/>
      <c r="F582" s="25"/>
      <c r="G582" s="26"/>
      <c r="H582" s="25"/>
    </row>
    <row r="583" spans="1:10" s="6" customFormat="1" x14ac:dyDescent="0.3">
      <c r="A583" s="27">
        <v>13</v>
      </c>
      <c r="B583" s="24" t="s">
        <v>200</v>
      </c>
      <c r="C583" s="25" t="s">
        <v>327</v>
      </c>
      <c r="D583" s="25" t="s">
        <v>456</v>
      </c>
      <c r="E583" s="25"/>
      <c r="F583" s="25"/>
      <c r="G583" s="26">
        <v>12</v>
      </c>
      <c r="H583" s="25"/>
    </row>
    <row r="584" spans="1:10" s="6" customFormat="1" x14ac:dyDescent="0.3">
      <c r="A584" s="27">
        <v>13</v>
      </c>
      <c r="B584" s="25" t="s">
        <v>358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817</v>
      </c>
      <c r="C585" s="25" t="s">
        <v>10</v>
      </c>
      <c r="D585" s="25" t="s">
        <v>811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5" t="s">
        <v>818</v>
      </c>
      <c r="C586" s="25" t="s">
        <v>10</v>
      </c>
      <c r="D586" s="25" t="s">
        <v>57</v>
      </c>
      <c r="E586" s="25"/>
      <c r="F586" s="25"/>
      <c r="G586" s="26"/>
      <c r="H586" s="25"/>
    </row>
    <row r="587" spans="1:10" s="6" customFormat="1" x14ac:dyDescent="0.3">
      <c r="A587" s="27">
        <v>13</v>
      </c>
      <c r="B587" s="24" t="s">
        <v>102</v>
      </c>
      <c r="C587" s="25" t="s">
        <v>10</v>
      </c>
      <c r="D587" s="25" t="s">
        <v>60</v>
      </c>
      <c r="E587" s="25"/>
      <c r="F587" s="25"/>
      <c r="G587" s="26"/>
      <c r="H587" s="25"/>
    </row>
    <row r="588" spans="1:10" s="6" customFormat="1" ht="31.8" x14ac:dyDescent="0.3">
      <c r="A588" s="27">
        <v>13</v>
      </c>
      <c r="B588" s="24" t="s">
        <v>455</v>
      </c>
      <c r="C588" s="25" t="s">
        <v>10</v>
      </c>
      <c r="D588" s="25" t="s">
        <v>65</v>
      </c>
      <c r="E588" s="25"/>
      <c r="F588" s="25"/>
      <c r="G588" s="26">
        <v>15</v>
      </c>
      <c r="H588" s="25"/>
    </row>
    <row r="589" spans="1:10" s="6" customFormat="1" x14ac:dyDescent="0.3">
      <c r="A589" s="27">
        <v>13</v>
      </c>
      <c r="B589" s="25" t="s">
        <v>466</v>
      </c>
      <c r="C589" s="25" t="s">
        <v>10</v>
      </c>
      <c r="D589" s="25" t="s">
        <v>462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467</v>
      </c>
      <c r="C590" s="25" t="s">
        <v>10</v>
      </c>
      <c r="D590" s="25" t="s">
        <v>462</v>
      </c>
      <c r="E590" s="25"/>
      <c r="F590" s="25"/>
      <c r="G590" s="26"/>
      <c r="H590" s="25"/>
    </row>
    <row r="591" spans="1:10" s="6" customFormat="1" x14ac:dyDescent="0.3">
      <c r="A591" s="27">
        <v>13</v>
      </c>
      <c r="B591" s="25" t="s">
        <v>743</v>
      </c>
      <c r="C591" s="25" t="s">
        <v>327</v>
      </c>
      <c r="D591" s="25" t="s">
        <v>359</v>
      </c>
      <c r="E591" s="25"/>
      <c r="F591" s="25">
        <v>60</v>
      </c>
      <c r="G591" s="26"/>
      <c r="H591" s="25"/>
    </row>
    <row r="592" spans="1:10" s="6" customFormat="1" x14ac:dyDescent="0.3">
      <c r="A592" s="27">
        <v>13</v>
      </c>
      <c r="B592" s="25" t="s">
        <v>469</v>
      </c>
      <c r="C592" s="25" t="s">
        <v>327</v>
      </c>
      <c r="D592" s="25" t="s">
        <v>359</v>
      </c>
      <c r="E592" s="25"/>
      <c r="F592" s="25">
        <v>1</v>
      </c>
      <c r="G592" s="26"/>
      <c r="H592" s="41" t="s">
        <v>819</v>
      </c>
      <c r="I592" s="25" t="s">
        <v>10</v>
      </c>
      <c r="J592" s="25" t="s">
        <v>470</v>
      </c>
    </row>
    <row r="593" spans="1:12" s="6" customFormat="1" x14ac:dyDescent="0.3">
      <c r="A593" s="27">
        <v>13</v>
      </c>
      <c r="B593" s="25" t="s">
        <v>809</v>
      </c>
      <c r="C593" s="25" t="s">
        <v>327</v>
      </c>
      <c r="D593" s="25" t="s">
        <v>359</v>
      </c>
      <c r="E593" s="25"/>
      <c r="F593" s="25">
        <v>1</v>
      </c>
      <c r="G593" s="26"/>
      <c r="H593" s="41" t="s">
        <v>819</v>
      </c>
      <c r="I593" s="25" t="s">
        <v>10</v>
      </c>
      <c r="J593" s="25" t="s">
        <v>810</v>
      </c>
    </row>
    <row r="594" spans="1:12" s="6" customFormat="1" x14ac:dyDescent="0.3">
      <c r="A594" s="27">
        <v>13</v>
      </c>
      <c r="B594" s="25" t="s">
        <v>471</v>
      </c>
      <c r="C594" s="25" t="s">
        <v>327</v>
      </c>
      <c r="D594" s="25" t="s">
        <v>359</v>
      </c>
      <c r="E594" s="25"/>
      <c r="F594" s="25">
        <v>1</v>
      </c>
      <c r="G594" s="26"/>
      <c r="H594" s="41" t="s">
        <v>819</v>
      </c>
      <c r="I594" s="25" t="s">
        <v>10</v>
      </c>
      <c r="J594" s="25" t="s">
        <v>385</v>
      </c>
      <c r="L594" s="25" t="s">
        <v>472</v>
      </c>
    </row>
    <row r="595" spans="1:12" s="6" customFormat="1" x14ac:dyDescent="0.3">
      <c r="A595" s="27">
        <v>13</v>
      </c>
      <c r="B595" s="25" t="s">
        <v>356</v>
      </c>
      <c r="C595" s="25" t="s">
        <v>10</v>
      </c>
      <c r="D595" s="25" t="s">
        <v>59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5" t="s">
        <v>344</v>
      </c>
      <c r="C596" s="25" t="s">
        <v>10</v>
      </c>
      <c r="D596" s="25" t="s">
        <v>68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358</v>
      </c>
      <c r="C597" s="25" t="s">
        <v>10</v>
      </c>
      <c r="D597" s="25" t="s">
        <v>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430</v>
      </c>
      <c r="C598" s="25" t="s">
        <v>10</v>
      </c>
      <c r="D598" s="25" t="s">
        <v>157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431</v>
      </c>
      <c r="C599" s="25" t="s">
        <v>10</v>
      </c>
      <c r="D599" s="25" t="s">
        <v>151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160</v>
      </c>
      <c r="C600" s="25" t="s">
        <v>10</v>
      </c>
      <c r="D600" s="25" t="s">
        <v>152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161</v>
      </c>
      <c r="C601" s="25" t="s">
        <v>10</v>
      </c>
      <c r="D601" s="25" t="s">
        <v>153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158</v>
      </c>
      <c r="C602" s="25" t="s">
        <v>10</v>
      </c>
      <c r="D602" s="25" t="s">
        <v>150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106</v>
      </c>
      <c r="C603" s="25" t="s">
        <v>10</v>
      </c>
      <c r="D603" s="25" t="s">
        <v>147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164</v>
      </c>
      <c r="C604" s="25" t="s">
        <v>10</v>
      </c>
      <c r="D604" s="25" t="s">
        <v>148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162</v>
      </c>
      <c r="C605" s="25" t="s">
        <v>10</v>
      </c>
      <c r="D605" s="25" t="s">
        <v>154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360</v>
      </c>
      <c r="C606" s="25" t="s">
        <v>10</v>
      </c>
      <c r="D606" s="25" t="s">
        <v>58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5" t="s">
        <v>464</v>
      </c>
      <c r="C607" s="25" t="s">
        <v>10</v>
      </c>
      <c r="D607" s="25" t="s">
        <v>390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4" t="s">
        <v>386</v>
      </c>
      <c r="C608" s="25" t="s">
        <v>10</v>
      </c>
      <c r="D608" s="25" t="s">
        <v>384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107</v>
      </c>
      <c r="C609" s="25" t="s">
        <v>10</v>
      </c>
      <c r="D609" s="25" t="s">
        <v>168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442</v>
      </c>
      <c r="C610" s="25" t="s">
        <v>10</v>
      </c>
      <c r="D610" s="25" t="s">
        <v>184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443</v>
      </c>
      <c r="C611" s="25" t="s">
        <v>10</v>
      </c>
      <c r="D611" s="25" t="s">
        <v>175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5" t="s">
        <v>444</v>
      </c>
      <c r="C612" s="25" t="s">
        <v>10</v>
      </c>
      <c r="D612" s="25" t="s">
        <v>174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4" t="s">
        <v>445</v>
      </c>
      <c r="C613" s="25" t="s">
        <v>327</v>
      </c>
      <c r="D613" s="25" t="s">
        <v>359</v>
      </c>
      <c r="E613" s="25"/>
      <c r="F613" s="25">
        <v>1</v>
      </c>
      <c r="G613" s="26"/>
      <c r="H613" s="43" t="s">
        <v>828</v>
      </c>
    </row>
    <row r="614" spans="1:12" s="6" customFormat="1" x14ac:dyDescent="0.3">
      <c r="A614" s="27">
        <v>13</v>
      </c>
      <c r="B614" s="25" t="s">
        <v>372</v>
      </c>
      <c r="C614" s="25" t="s">
        <v>10</v>
      </c>
      <c r="D614" s="25" t="s">
        <v>170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373</v>
      </c>
      <c r="C615" s="25" t="s">
        <v>10</v>
      </c>
      <c r="D615" s="25" t="s">
        <v>171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108</v>
      </c>
      <c r="C616" s="25" t="s">
        <v>10</v>
      </c>
      <c r="D616" s="25" t="s">
        <v>165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5" t="s">
        <v>109</v>
      </c>
      <c r="C617" s="25" t="s">
        <v>327</v>
      </c>
      <c r="D617" s="25" t="s">
        <v>359</v>
      </c>
      <c r="E617" s="25"/>
      <c r="F617" s="25">
        <v>1</v>
      </c>
      <c r="G617" s="26"/>
      <c r="H617" s="41" t="s">
        <v>819</v>
      </c>
      <c r="I617" s="25" t="s">
        <v>10</v>
      </c>
      <c r="J617" s="25" t="s">
        <v>181</v>
      </c>
      <c r="K617" s="25"/>
      <c r="L617" s="25" t="s">
        <v>472</v>
      </c>
    </row>
    <row r="618" spans="1:12" s="6" customFormat="1" x14ac:dyDescent="0.3">
      <c r="A618" s="27">
        <v>13</v>
      </c>
      <c r="B618" s="24" t="s">
        <v>362</v>
      </c>
      <c r="C618" s="25" t="s">
        <v>10</v>
      </c>
      <c r="D618" s="25" t="s">
        <v>210</v>
      </c>
      <c r="E618" s="25"/>
      <c r="F618" s="25"/>
      <c r="G618" s="26"/>
      <c r="H618" s="25"/>
    </row>
    <row r="619" spans="1:12" s="6" customFormat="1" x14ac:dyDescent="0.3">
      <c r="A619" s="27">
        <v>13</v>
      </c>
      <c r="B619" s="24" t="s">
        <v>113</v>
      </c>
      <c r="C619" s="25" t="s">
        <v>10</v>
      </c>
      <c r="D619" s="25" t="s">
        <v>187</v>
      </c>
      <c r="E619" s="25"/>
      <c r="F619" s="24"/>
      <c r="G619" s="26">
        <v>7</v>
      </c>
      <c r="H619" s="25"/>
    </row>
    <row r="620" spans="1:12" s="6" customFormat="1" x14ac:dyDescent="0.3">
      <c r="A620" s="27">
        <v>13</v>
      </c>
      <c r="B620" s="24" t="s">
        <v>114</v>
      </c>
      <c r="C620" s="25" t="s">
        <v>10</v>
      </c>
      <c r="D620" s="25" t="s">
        <v>185</v>
      </c>
      <c r="E620" s="25"/>
      <c r="F620" s="25" t="s">
        <v>427</v>
      </c>
      <c r="G620" s="26"/>
      <c r="H620" s="25"/>
    </row>
    <row r="621" spans="1:12" s="6" customFormat="1" x14ac:dyDescent="0.3">
      <c r="A621" s="27">
        <v>13</v>
      </c>
      <c r="B621" s="24" t="s">
        <v>115</v>
      </c>
      <c r="C621" s="25" t="s">
        <v>10</v>
      </c>
      <c r="D621" s="25" t="s">
        <v>326</v>
      </c>
      <c r="E621" s="25"/>
      <c r="F621" s="25" t="s">
        <v>364</v>
      </c>
      <c r="G621" s="26"/>
      <c r="H621" s="25"/>
    </row>
    <row r="622" spans="1:12" s="6" customFormat="1" x14ac:dyDescent="0.3">
      <c r="A622" s="27">
        <v>13</v>
      </c>
      <c r="B622" s="24" t="s">
        <v>116</v>
      </c>
      <c r="C622" s="25" t="s">
        <v>10</v>
      </c>
      <c r="D622" s="25" t="s">
        <v>186</v>
      </c>
      <c r="E622" s="25"/>
      <c r="F622" s="25" t="s">
        <v>351</v>
      </c>
      <c r="G622" s="26"/>
      <c r="H622" s="25"/>
    </row>
    <row r="623" spans="1:12" s="6" customFormat="1" x14ac:dyDescent="0.3">
      <c r="A623" s="27">
        <v>13</v>
      </c>
      <c r="B623" s="24" t="s">
        <v>117</v>
      </c>
      <c r="C623" s="25" t="s">
        <v>10</v>
      </c>
      <c r="D623" s="25" t="s">
        <v>192</v>
      </c>
      <c r="E623" s="25"/>
      <c r="F623" s="25" t="s">
        <v>428</v>
      </c>
      <c r="G623" s="26"/>
      <c r="H623" s="25"/>
    </row>
    <row r="624" spans="1:12" s="6" customFormat="1" x14ac:dyDescent="0.3">
      <c r="A624" s="27">
        <v>13</v>
      </c>
      <c r="B624" s="24" t="s">
        <v>118</v>
      </c>
      <c r="C624" s="25" t="s">
        <v>10</v>
      </c>
      <c r="D624" s="25" t="s">
        <v>207</v>
      </c>
      <c r="E624" s="25"/>
      <c r="F624" s="25" t="s">
        <v>352</v>
      </c>
      <c r="G624" s="26"/>
      <c r="H624" s="25"/>
    </row>
    <row r="625" spans="1:8" s="6" customFormat="1" x14ac:dyDescent="0.3">
      <c r="A625" s="27">
        <v>13</v>
      </c>
      <c r="B625" s="24" t="s">
        <v>119</v>
      </c>
      <c r="C625" s="25" t="s">
        <v>10</v>
      </c>
      <c r="D625" s="25" t="s">
        <v>208</v>
      </c>
      <c r="E625" s="25"/>
      <c r="F625" s="25" t="s">
        <v>353</v>
      </c>
      <c r="G625" s="26"/>
      <c r="H625" s="25"/>
    </row>
    <row r="626" spans="1:8" s="6" customFormat="1" x14ac:dyDescent="0.3">
      <c r="A626" s="27">
        <v>13</v>
      </c>
      <c r="B626" s="24" t="s">
        <v>120</v>
      </c>
      <c r="C626" s="25" t="s">
        <v>10</v>
      </c>
      <c r="D626" s="25" t="s">
        <v>190</v>
      </c>
      <c r="E626" s="25"/>
      <c r="F626" s="25" t="s">
        <v>474</v>
      </c>
      <c r="G626" s="26"/>
      <c r="H626" s="25"/>
    </row>
    <row r="627" spans="1:8" s="6" customFormat="1" x14ac:dyDescent="0.3">
      <c r="A627" s="27">
        <v>13</v>
      </c>
      <c r="B627" s="24" t="s">
        <v>121</v>
      </c>
      <c r="C627" s="25" t="s">
        <v>10</v>
      </c>
      <c r="D627" s="25" t="s">
        <v>195</v>
      </c>
      <c r="E627" s="25"/>
      <c r="F627" s="25" t="s">
        <v>354</v>
      </c>
      <c r="G627" s="26"/>
      <c r="H627" s="25"/>
    </row>
    <row r="628" spans="1:8" s="6" customFormat="1" x14ac:dyDescent="0.3">
      <c r="A628" s="27">
        <v>13</v>
      </c>
      <c r="B628" s="24" t="s">
        <v>361</v>
      </c>
      <c r="C628" s="25" t="s">
        <v>327</v>
      </c>
      <c r="D628" s="25" t="s">
        <v>460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198</v>
      </c>
      <c r="C629" s="25" t="s">
        <v>14</v>
      </c>
      <c r="D629" s="25" t="s">
        <v>202</v>
      </c>
      <c r="E629" s="25"/>
      <c r="F629" s="25"/>
      <c r="G629" s="26"/>
      <c r="H629" s="25"/>
    </row>
    <row r="630" spans="1:8" s="6" customFormat="1" x14ac:dyDescent="0.3">
      <c r="A630" s="27">
        <v>14</v>
      </c>
      <c r="B630" s="24" t="s">
        <v>199</v>
      </c>
      <c r="C630" s="25" t="s">
        <v>14</v>
      </c>
      <c r="D630" s="25" t="s">
        <v>49</v>
      </c>
      <c r="E630" s="25"/>
      <c r="F630" s="25"/>
      <c r="G630" s="26">
        <v>4</v>
      </c>
      <c r="H630" s="25"/>
    </row>
    <row r="631" spans="1:8" s="6" customFormat="1" x14ac:dyDescent="0.3">
      <c r="A631" s="27">
        <v>14</v>
      </c>
      <c r="B631" s="24" t="s">
        <v>475</v>
      </c>
      <c r="C631" s="25" t="s">
        <v>327</v>
      </c>
      <c r="D631" s="25" t="s">
        <v>459</v>
      </c>
      <c r="E631" s="25"/>
      <c r="F631" s="25"/>
      <c r="G631" s="26">
        <v>32</v>
      </c>
      <c r="H631" s="25"/>
    </row>
    <row r="632" spans="1:8" s="6" customFormat="1" x14ac:dyDescent="0.3">
      <c r="A632" s="27">
        <v>14</v>
      </c>
      <c r="B632" s="24" t="s">
        <v>201</v>
      </c>
      <c r="C632" s="25" t="s">
        <v>10</v>
      </c>
      <c r="D632" s="25" t="s">
        <v>202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457</v>
      </c>
      <c r="C633" s="25" t="s">
        <v>10</v>
      </c>
      <c r="D633" s="25" t="s">
        <v>458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200</v>
      </c>
      <c r="C634" s="25" t="s">
        <v>327</v>
      </c>
      <c r="D634" s="25" t="s">
        <v>456</v>
      </c>
      <c r="E634" s="25"/>
      <c r="F634" s="25"/>
      <c r="G634" s="26">
        <v>32</v>
      </c>
      <c r="H634" s="25"/>
    </row>
    <row r="635" spans="1:8" s="6" customFormat="1" x14ac:dyDescent="0.3">
      <c r="A635" s="27">
        <v>14</v>
      </c>
      <c r="B635" s="24" t="s">
        <v>102</v>
      </c>
      <c r="C635" s="25" t="s">
        <v>10</v>
      </c>
      <c r="D635" s="25" t="s">
        <v>60</v>
      </c>
      <c r="E635" s="25"/>
      <c r="F635" s="25"/>
      <c r="G635" s="26"/>
      <c r="H635" s="25"/>
    </row>
    <row r="636" spans="1:8" s="6" customFormat="1" ht="31.8" x14ac:dyDescent="0.3">
      <c r="A636" s="27">
        <v>14</v>
      </c>
      <c r="B636" s="24" t="s">
        <v>453</v>
      </c>
      <c r="C636" s="25" t="s">
        <v>10</v>
      </c>
      <c r="D636" s="25" t="s">
        <v>65</v>
      </c>
      <c r="E636" s="25"/>
      <c r="F636" s="25"/>
      <c r="G636" s="26">
        <v>16</v>
      </c>
      <c r="H636" s="25"/>
    </row>
    <row r="637" spans="1:8" s="6" customFormat="1" x14ac:dyDescent="0.3">
      <c r="A637" s="27">
        <v>14</v>
      </c>
      <c r="B637" s="25" t="s">
        <v>466</v>
      </c>
      <c r="C637" s="25" t="s">
        <v>10</v>
      </c>
      <c r="D637" s="25" t="s">
        <v>462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467</v>
      </c>
      <c r="C638" s="25" t="s">
        <v>10</v>
      </c>
      <c r="D638" s="25" t="s">
        <v>462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743</v>
      </c>
      <c r="C639" s="25" t="s">
        <v>327</v>
      </c>
      <c r="D639" s="25" t="s">
        <v>359</v>
      </c>
      <c r="E639" s="25"/>
      <c r="F639" s="25">
        <v>60</v>
      </c>
      <c r="G639" s="26"/>
      <c r="H639" s="25"/>
    </row>
    <row r="640" spans="1:8" s="6" customFormat="1" x14ac:dyDescent="0.3">
      <c r="A640" s="27">
        <v>14</v>
      </c>
      <c r="B640" s="25" t="s">
        <v>356</v>
      </c>
      <c r="C640" s="25" t="s">
        <v>10</v>
      </c>
      <c r="D640" s="25" t="s">
        <v>59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344</v>
      </c>
      <c r="C641" s="25" t="s">
        <v>10</v>
      </c>
      <c r="D641" s="25" t="s">
        <v>68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4" t="s">
        <v>358</v>
      </c>
      <c r="C642" s="25" t="s">
        <v>10</v>
      </c>
      <c r="D642" s="25" t="s">
        <v>57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340</v>
      </c>
      <c r="C643" s="25" t="s">
        <v>10</v>
      </c>
      <c r="D643" s="25" t="s">
        <v>155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336</v>
      </c>
      <c r="C644" s="25" t="s">
        <v>10</v>
      </c>
      <c r="D644" s="25" t="s">
        <v>149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339</v>
      </c>
      <c r="C645" s="25" t="s">
        <v>10</v>
      </c>
      <c r="D645" s="25" t="s">
        <v>143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338</v>
      </c>
      <c r="C646" s="25" t="s">
        <v>10</v>
      </c>
      <c r="D646" s="25" t="s">
        <v>144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158</v>
      </c>
      <c r="C647" s="25" t="s">
        <v>10</v>
      </c>
      <c r="D647" s="25" t="s">
        <v>150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337</v>
      </c>
      <c r="C650" s="25" t="s">
        <v>10</v>
      </c>
      <c r="D650" s="25" t="s">
        <v>145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360</v>
      </c>
      <c r="C651" s="25" t="s">
        <v>10</v>
      </c>
      <c r="D651" s="25" t="s">
        <v>58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394</v>
      </c>
      <c r="C652" s="25" t="s">
        <v>10</v>
      </c>
      <c r="D652" s="25" t="s">
        <v>393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4" t="s">
        <v>386</v>
      </c>
      <c r="C653" s="25" t="s">
        <v>10</v>
      </c>
      <c r="D653" s="25" t="s">
        <v>384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107</v>
      </c>
      <c r="C654" s="25" t="s">
        <v>10</v>
      </c>
      <c r="D654" s="25" t="s">
        <v>168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425</v>
      </c>
      <c r="C655" s="25" t="s">
        <v>10</v>
      </c>
      <c r="D655" s="25" t="s">
        <v>182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426</v>
      </c>
      <c r="C656" s="25" t="s">
        <v>10</v>
      </c>
      <c r="D656" s="25" t="s">
        <v>167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5" t="s">
        <v>345</v>
      </c>
      <c r="C657" s="25" t="s">
        <v>10</v>
      </c>
      <c r="D657" s="25" t="s">
        <v>166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4" t="s">
        <v>346</v>
      </c>
      <c r="C658" s="25" t="s">
        <v>10</v>
      </c>
      <c r="D658" s="25" t="s">
        <v>169</v>
      </c>
      <c r="E658" s="25"/>
      <c r="F658" s="25"/>
      <c r="G658" s="26"/>
      <c r="H658" s="26"/>
    </row>
    <row r="659" spans="1:12" s="6" customFormat="1" x14ac:dyDescent="0.3">
      <c r="A659" s="27">
        <v>14</v>
      </c>
      <c r="B659" s="25" t="s">
        <v>446</v>
      </c>
      <c r="C659" s="25" t="s">
        <v>10</v>
      </c>
      <c r="D659" s="25" t="s">
        <v>178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447</v>
      </c>
      <c r="C660" s="25" t="s">
        <v>10</v>
      </c>
      <c r="D660" s="25" t="s">
        <v>179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454</v>
      </c>
      <c r="C661" s="25" t="s">
        <v>10</v>
      </c>
      <c r="D661" s="25" t="s">
        <v>173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5" t="s">
        <v>350</v>
      </c>
      <c r="C662" s="25" t="s">
        <v>327</v>
      </c>
      <c r="D662" s="25" t="s">
        <v>359</v>
      </c>
      <c r="E662" s="25"/>
      <c r="F662" s="25">
        <v>1</v>
      </c>
      <c r="G662" s="26"/>
      <c r="H662" s="41" t="s">
        <v>819</v>
      </c>
      <c r="I662" s="25" t="s">
        <v>10</v>
      </c>
      <c r="J662" s="25" t="s">
        <v>183</v>
      </c>
      <c r="K662" s="25"/>
      <c r="L662" s="25" t="s">
        <v>472</v>
      </c>
    </row>
    <row r="663" spans="1:12" s="6" customFormat="1" x14ac:dyDescent="0.3">
      <c r="A663" s="27">
        <v>14</v>
      </c>
      <c r="B663" s="24" t="s">
        <v>362</v>
      </c>
      <c r="C663" s="25" t="s">
        <v>10</v>
      </c>
      <c r="D663" s="25" t="s">
        <v>210</v>
      </c>
      <c r="E663" s="25"/>
      <c r="F663" s="25"/>
      <c r="G663" s="26"/>
      <c r="H663" s="25"/>
    </row>
    <row r="664" spans="1:12" s="6" customFormat="1" x14ac:dyDescent="0.3">
      <c r="A664" s="27">
        <v>14</v>
      </c>
      <c r="B664" s="24" t="s">
        <v>113</v>
      </c>
      <c r="C664" s="25" t="s">
        <v>10</v>
      </c>
      <c r="D664" s="25" t="s">
        <v>187</v>
      </c>
      <c r="E664" s="25"/>
      <c r="F664" s="24"/>
      <c r="G664" s="26">
        <v>7</v>
      </c>
      <c r="H664" s="25"/>
    </row>
    <row r="665" spans="1:12" s="6" customFormat="1" x14ac:dyDescent="0.3">
      <c r="A665" s="27">
        <v>14</v>
      </c>
      <c r="B665" s="24" t="s">
        <v>114</v>
      </c>
      <c r="C665" s="25" t="s">
        <v>10</v>
      </c>
      <c r="D665" s="25" t="s">
        <v>185</v>
      </c>
      <c r="E665" s="25"/>
      <c r="F665" s="25" t="s">
        <v>427</v>
      </c>
      <c r="G665" s="26"/>
      <c r="H665" s="25"/>
    </row>
    <row r="666" spans="1:12" s="6" customFormat="1" x14ac:dyDescent="0.3">
      <c r="A666" s="27">
        <v>14</v>
      </c>
      <c r="B666" s="24" t="s">
        <v>115</v>
      </c>
      <c r="C666" s="25" t="s">
        <v>10</v>
      </c>
      <c r="D666" s="25" t="s">
        <v>326</v>
      </c>
      <c r="E666" s="25"/>
      <c r="F666" s="25" t="s">
        <v>364</v>
      </c>
      <c r="G666" s="26"/>
      <c r="H666" s="25"/>
    </row>
    <row r="667" spans="1:12" s="6" customFormat="1" x14ac:dyDescent="0.3">
      <c r="A667" s="27">
        <v>14</v>
      </c>
      <c r="B667" s="24" t="s">
        <v>116</v>
      </c>
      <c r="C667" s="25" t="s">
        <v>10</v>
      </c>
      <c r="D667" s="25" t="s">
        <v>186</v>
      </c>
      <c r="E667" s="25"/>
      <c r="F667" s="25" t="s">
        <v>351</v>
      </c>
      <c r="G667" s="26"/>
      <c r="H667" s="25"/>
    </row>
    <row r="668" spans="1:12" s="6" customFormat="1" x14ac:dyDescent="0.3">
      <c r="A668" s="27">
        <v>14</v>
      </c>
      <c r="B668" s="24" t="s">
        <v>117</v>
      </c>
      <c r="C668" s="25" t="s">
        <v>10</v>
      </c>
      <c r="D668" s="25" t="s">
        <v>192</v>
      </c>
      <c r="E668" s="25"/>
      <c r="F668" s="25" t="s">
        <v>371</v>
      </c>
      <c r="G668" s="26"/>
      <c r="H668" s="25"/>
    </row>
    <row r="669" spans="1:12" s="6" customFormat="1" x14ac:dyDescent="0.3">
      <c r="A669" s="27">
        <v>14</v>
      </c>
      <c r="B669" s="24" t="s">
        <v>118</v>
      </c>
      <c r="C669" s="25" t="s">
        <v>10</v>
      </c>
      <c r="D669" s="25" t="s">
        <v>207</v>
      </c>
      <c r="E669" s="25"/>
      <c r="F669" s="25" t="s">
        <v>352</v>
      </c>
      <c r="G669" s="26"/>
      <c r="H669" s="25"/>
    </row>
    <row r="670" spans="1:12" s="6" customFormat="1" x14ac:dyDescent="0.3">
      <c r="A670" s="27">
        <v>14</v>
      </c>
      <c r="B670" s="24" t="s">
        <v>119</v>
      </c>
      <c r="C670" s="25" t="s">
        <v>10</v>
      </c>
      <c r="D670" s="25" t="s">
        <v>208</v>
      </c>
      <c r="E670" s="25"/>
      <c r="F670" s="25" t="s">
        <v>353</v>
      </c>
      <c r="G670" s="26"/>
      <c r="H670" s="25"/>
    </row>
    <row r="671" spans="1:12" s="6" customFormat="1" x14ac:dyDescent="0.3">
      <c r="A671" s="27">
        <v>14</v>
      </c>
      <c r="B671" s="24" t="s">
        <v>120</v>
      </c>
      <c r="C671" s="25" t="s">
        <v>10</v>
      </c>
      <c r="D671" s="25" t="s">
        <v>190</v>
      </c>
      <c r="E671" s="25"/>
      <c r="F671" s="25" t="s">
        <v>474</v>
      </c>
      <c r="G671" s="26"/>
      <c r="H671" s="25"/>
    </row>
    <row r="672" spans="1:12" s="6" customFormat="1" x14ac:dyDescent="0.3">
      <c r="A672" s="27">
        <v>14</v>
      </c>
      <c r="B672" s="24" t="s">
        <v>121</v>
      </c>
      <c r="C672" s="25" t="s">
        <v>10</v>
      </c>
      <c r="D672" s="25" t="s">
        <v>195</v>
      </c>
      <c r="E672" s="25"/>
      <c r="F672" s="25" t="s">
        <v>791</v>
      </c>
      <c r="G672" s="26"/>
      <c r="H672" s="25"/>
    </row>
    <row r="673" spans="1:8" s="6" customFormat="1" x14ac:dyDescent="0.3">
      <c r="A673" s="27">
        <v>14</v>
      </c>
      <c r="B673" s="24" t="s">
        <v>361</v>
      </c>
      <c r="C673" s="25" t="s">
        <v>327</v>
      </c>
      <c r="D673" s="25" t="s">
        <v>460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198</v>
      </c>
      <c r="C674" s="25" t="s">
        <v>14</v>
      </c>
      <c r="D674" s="25" t="s">
        <v>202</v>
      </c>
      <c r="E674" s="25"/>
      <c r="F674" s="25"/>
      <c r="G674" s="26"/>
      <c r="H674" s="25"/>
    </row>
    <row r="675" spans="1:8" s="6" customFormat="1" x14ac:dyDescent="0.3">
      <c r="A675" s="27">
        <v>15</v>
      </c>
      <c r="B675" s="24" t="s">
        <v>199</v>
      </c>
      <c r="C675" s="25" t="s">
        <v>14</v>
      </c>
      <c r="D675" s="25" t="s">
        <v>49</v>
      </c>
      <c r="E675" s="25"/>
      <c r="F675" s="25"/>
      <c r="G675" s="26">
        <v>4</v>
      </c>
      <c r="H675" s="25"/>
    </row>
    <row r="676" spans="1:8" s="6" customFormat="1" x14ac:dyDescent="0.3">
      <c r="A676" s="27">
        <v>15</v>
      </c>
      <c r="B676" s="24" t="s">
        <v>475</v>
      </c>
      <c r="C676" s="25" t="s">
        <v>327</v>
      </c>
      <c r="D676" s="25" t="s">
        <v>459</v>
      </c>
      <c r="E676" s="25"/>
      <c r="F676" s="25"/>
      <c r="G676" s="26">
        <v>3</v>
      </c>
      <c r="H676" s="25"/>
    </row>
    <row r="677" spans="1:8" s="6" customFormat="1" x14ac:dyDescent="0.3">
      <c r="A677" s="27">
        <v>15</v>
      </c>
      <c r="B677" s="24" t="s">
        <v>201</v>
      </c>
      <c r="C677" s="25" t="s">
        <v>10</v>
      </c>
      <c r="D677" s="25" t="s">
        <v>202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457</v>
      </c>
      <c r="C678" s="25" t="s">
        <v>10</v>
      </c>
      <c r="D678" s="25" t="s">
        <v>458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200</v>
      </c>
      <c r="C679" s="25" t="s">
        <v>327</v>
      </c>
      <c r="D679" s="25" t="s">
        <v>456</v>
      </c>
      <c r="E679" s="25"/>
      <c r="F679" s="25"/>
      <c r="G679" s="26">
        <v>3</v>
      </c>
      <c r="H679" s="25"/>
    </row>
    <row r="680" spans="1:8" s="6" customFormat="1" x14ac:dyDescent="0.3">
      <c r="A680" s="27">
        <v>15</v>
      </c>
      <c r="B680" s="24" t="s">
        <v>102</v>
      </c>
      <c r="C680" s="25" t="s">
        <v>10</v>
      </c>
      <c r="D680" s="25" t="s">
        <v>60</v>
      </c>
      <c r="E680" s="25"/>
      <c r="F680" s="25"/>
      <c r="G680" s="26"/>
      <c r="H680" s="25"/>
    </row>
    <row r="681" spans="1:8" s="6" customFormat="1" ht="31.8" x14ac:dyDescent="0.3">
      <c r="A681" s="27">
        <v>15</v>
      </c>
      <c r="B681" s="24" t="s">
        <v>477</v>
      </c>
      <c r="C681" s="25" t="s">
        <v>10</v>
      </c>
      <c r="D681" s="25" t="s">
        <v>65</v>
      </c>
      <c r="E681" s="25"/>
      <c r="F681" s="25"/>
      <c r="G681" s="26">
        <v>21</v>
      </c>
      <c r="H681" s="25"/>
    </row>
    <row r="682" spans="1:8" s="6" customFormat="1" x14ac:dyDescent="0.3">
      <c r="A682" s="27">
        <v>15</v>
      </c>
      <c r="B682" s="25" t="s">
        <v>466</v>
      </c>
      <c r="C682" s="25" t="s">
        <v>10</v>
      </c>
      <c r="D682" s="25" t="s">
        <v>462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467</v>
      </c>
      <c r="C683" s="25" t="s">
        <v>10</v>
      </c>
      <c r="D683" s="25" t="s">
        <v>462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821</v>
      </c>
      <c r="C684" s="25" t="s">
        <v>327</v>
      </c>
      <c r="D684" s="25" t="s">
        <v>359</v>
      </c>
      <c r="E684" s="25"/>
      <c r="F684" s="25">
        <v>10</v>
      </c>
      <c r="G684" s="26"/>
      <c r="H684" s="25"/>
    </row>
    <row r="685" spans="1:8" s="6" customFormat="1" x14ac:dyDescent="0.3">
      <c r="A685" s="27">
        <v>15</v>
      </c>
      <c r="B685" s="25" t="s">
        <v>356</v>
      </c>
      <c r="C685" s="25" t="s">
        <v>10</v>
      </c>
      <c r="D685" s="25" t="s">
        <v>59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376</v>
      </c>
      <c r="C686" s="25" t="s">
        <v>10</v>
      </c>
      <c r="D686" s="25" t="s">
        <v>67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4" t="s">
        <v>358</v>
      </c>
      <c r="C687" s="25" t="s">
        <v>10</v>
      </c>
      <c r="D687" s="25" t="s">
        <v>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430</v>
      </c>
      <c r="C688" s="25" t="s">
        <v>10</v>
      </c>
      <c r="D688" s="25" t="s">
        <v>157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431</v>
      </c>
      <c r="C689" s="25" t="s">
        <v>10</v>
      </c>
      <c r="D689" s="25" t="s">
        <v>151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160</v>
      </c>
      <c r="C690" s="25" t="s">
        <v>10</v>
      </c>
      <c r="D690" s="25" t="s">
        <v>152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337</v>
      </c>
      <c r="C691" s="25" t="s">
        <v>10</v>
      </c>
      <c r="D691" s="25" t="s">
        <v>145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158</v>
      </c>
      <c r="C692" s="25" t="s">
        <v>10</v>
      </c>
      <c r="D692" s="25" t="s">
        <v>150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340</v>
      </c>
      <c r="C693" s="25" t="s">
        <v>10</v>
      </c>
      <c r="D693" s="25" t="s">
        <v>155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341</v>
      </c>
      <c r="C694" s="25" t="s">
        <v>10</v>
      </c>
      <c r="D694" s="25" t="s">
        <v>156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162</v>
      </c>
      <c r="C695" s="25" t="s">
        <v>10</v>
      </c>
      <c r="D695" s="25" t="s">
        <v>154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360</v>
      </c>
      <c r="C696" s="25" t="s">
        <v>10</v>
      </c>
      <c r="D696" s="25" t="s">
        <v>58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5" t="s">
        <v>394</v>
      </c>
      <c r="C697" s="25" t="s">
        <v>10</v>
      </c>
      <c r="D697" s="25" t="s">
        <v>393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4" t="s">
        <v>448</v>
      </c>
      <c r="C698" s="25" t="s">
        <v>10</v>
      </c>
      <c r="D698" s="25" t="s">
        <v>383</v>
      </c>
      <c r="E698" s="25"/>
      <c r="F698" s="25"/>
      <c r="G698" s="26"/>
      <c r="H698" s="39"/>
    </row>
    <row r="699" spans="1:8" s="6" customFormat="1" x14ac:dyDescent="0.3">
      <c r="A699" s="27">
        <v>15</v>
      </c>
      <c r="B699" s="25" t="s">
        <v>107</v>
      </c>
      <c r="C699" s="25" t="s">
        <v>10</v>
      </c>
      <c r="D699" s="25" t="s">
        <v>168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110</v>
      </c>
      <c r="C700" s="25" t="s">
        <v>10</v>
      </c>
      <c r="D700" s="25" t="s">
        <v>184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478</v>
      </c>
      <c r="C701" s="25" t="s">
        <v>10</v>
      </c>
      <c r="D701" s="25" t="s">
        <v>175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5" t="s">
        <v>345</v>
      </c>
      <c r="C702" s="25" t="s">
        <v>10</v>
      </c>
      <c r="D702" s="25" t="s">
        <v>166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4" t="s">
        <v>112</v>
      </c>
      <c r="C703" s="25" t="s">
        <v>10</v>
      </c>
      <c r="D703" s="25" t="s">
        <v>177</v>
      </c>
      <c r="E703" s="25"/>
      <c r="F703" s="25"/>
      <c r="G703" s="26"/>
      <c r="H703" s="26"/>
    </row>
    <row r="704" spans="1:8" s="6" customFormat="1" x14ac:dyDescent="0.3">
      <c r="A704" s="27">
        <v>15</v>
      </c>
      <c r="B704" s="25" t="s">
        <v>479</v>
      </c>
      <c r="C704" s="25" t="s">
        <v>10</v>
      </c>
      <c r="D704" s="25" t="s">
        <v>178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480</v>
      </c>
      <c r="C705" s="25" t="s">
        <v>10</v>
      </c>
      <c r="D705" s="25" t="s">
        <v>179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481</v>
      </c>
      <c r="C706" s="25" t="s">
        <v>10</v>
      </c>
      <c r="D706" s="25" t="s">
        <v>173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482</v>
      </c>
      <c r="C707" s="25" t="s">
        <v>10</v>
      </c>
      <c r="D707" s="25" t="s">
        <v>183</v>
      </c>
      <c r="E707" s="25"/>
      <c r="F707" s="25" t="s">
        <v>472</v>
      </c>
      <c r="G707" s="26"/>
      <c r="H707" s="25"/>
    </row>
    <row r="708" spans="1:8" s="6" customFormat="1" x14ac:dyDescent="0.3">
      <c r="A708" s="27">
        <v>15</v>
      </c>
      <c r="B708" s="24" t="s">
        <v>362</v>
      </c>
      <c r="C708" s="25" t="s">
        <v>10</v>
      </c>
      <c r="D708" s="25" t="s">
        <v>210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4" t="s">
        <v>113</v>
      </c>
      <c r="C709" s="25" t="s">
        <v>10</v>
      </c>
      <c r="D709" s="25" t="s">
        <v>187</v>
      </c>
      <c r="E709" s="25"/>
      <c r="F709" s="24"/>
      <c r="G709" s="26">
        <v>7</v>
      </c>
      <c r="H709" s="25"/>
    </row>
    <row r="710" spans="1:8" s="6" customFormat="1" x14ac:dyDescent="0.3">
      <c r="A710" s="27">
        <v>15</v>
      </c>
      <c r="B710" s="24" t="s">
        <v>114</v>
      </c>
      <c r="C710" s="25" t="s">
        <v>10</v>
      </c>
      <c r="D710" s="25" t="s">
        <v>185</v>
      </c>
      <c r="E710" s="25"/>
      <c r="F710" s="25" t="s">
        <v>363</v>
      </c>
      <c r="G710" s="26"/>
      <c r="H710" s="25"/>
    </row>
    <row r="711" spans="1:8" s="6" customFormat="1" x14ac:dyDescent="0.3">
      <c r="A711" s="27">
        <v>15</v>
      </c>
      <c r="B711" s="24" t="s">
        <v>115</v>
      </c>
      <c r="C711" s="25" t="s">
        <v>10</v>
      </c>
      <c r="D711" s="25" t="s">
        <v>326</v>
      </c>
      <c r="E711" s="25"/>
      <c r="F711" s="25" t="s">
        <v>364</v>
      </c>
      <c r="G711" s="26"/>
      <c r="H711" s="25"/>
    </row>
    <row r="712" spans="1:8" s="6" customFormat="1" x14ac:dyDescent="0.3">
      <c r="A712" s="27">
        <v>15</v>
      </c>
      <c r="B712" s="24" t="s">
        <v>116</v>
      </c>
      <c r="C712" s="25" t="s">
        <v>10</v>
      </c>
      <c r="D712" s="25" t="s">
        <v>186</v>
      </c>
      <c r="E712" s="25"/>
      <c r="F712" s="25" t="s">
        <v>351</v>
      </c>
      <c r="G712" s="26"/>
      <c r="H712" s="25"/>
    </row>
    <row r="713" spans="1:8" s="6" customFormat="1" x14ac:dyDescent="0.3">
      <c r="A713" s="27">
        <v>15</v>
      </c>
      <c r="B713" s="24" t="s">
        <v>117</v>
      </c>
      <c r="C713" s="25" t="s">
        <v>10</v>
      </c>
      <c r="D713" s="25" t="s">
        <v>192</v>
      </c>
      <c r="E713" s="25"/>
      <c r="F713" s="25" t="s">
        <v>371</v>
      </c>
      <c r="G713" s="26"/>
      <c r="H713" s="25"/>
    </row>
    <row r="714" spans="1:8" s="6" customFormat="1" x14ac:dyDescent="0.3">
      <c r="A714" s="27">
        <v>15</v>
      </c>
      <c r="B714" s="24" t="s">
        <v>118</v>
      </c>
      <c r="C714" s="25" t="s">
        <v>10</v>
      </c>
      <c r="D714" s="25" t="s">
        <v>207</v>
      </c>
      <c r="E714" s="25"/>
      <c r="F714" s="25" t="s">
        <v>352</v>
      </c>
      <c r="G714" s="26"/>
      <c r="H714" s="25"/>
    </row>
    <row r="715" spans="1:8" s="6" customFormat="1" x14ac:dyDescent="0.3">
      <c r="A715" s="27">
        <v>15</v>
      </c>
      <c r="B715" s="24" t="s">
        <v>119</v>
      </c>
      <c r="C715" s="25" t="s">
        <v>10</v>
      </c>
      <c r="D715" s="25" t="s">
        <v>208</v>
      </c>
      <c r="E715" s="25"/>
      <c r="F715" s="25" t="s">
        <v>353</v>
      </c>
      <c r="G715" s="26"/>
      <c r="H715" s="25"/>
    </row>
    <row r="716" spans="1:8" s="6" customFormat="1" x14ac:dyDescent="0.3">
      <c r="A716" s="27">
        <v>15</v>
      </c>
      <c r="B716" s="24" t="s">
        <v>120</v>
      </c>
      <c r="C716" s="25" t="s">
        <v>10</v>
      </c>
      <c r="D716" s="25" t="s">
        <v>190</v>
      </c>
      <c r="E716" s="25"/>
      <c r="F716" s="25" t="s">
        <v>474</v>
      </c>
      <c r="G716" s="26"/>
      <c r="H716" s="25"/>
    </row>
    <row r="717" spans="1:8" s="6" customFormat="1" x14ac:dyDescent="0.3">
      <c r="A717" s="27">
        <v>15</v>
      </c>
      <c r="B717" s="24" t="s">
        <v>121</v>
      </c>
      <c r="C717" s="25" t="s">
        <v>10</v>
      </c>
      <c r="D717" s="25" t="s">
        <v>195</v>
      </c>
      <c r="E717" s="25"/>
      <c r="F717" s="25" t="s">
        <v>354</v>
      </c>
      <c r="G717" s="26"/>
      <c r="H717" s="25"/>
    </row>
    <row r="718" spans="1:8" s="6" customFormat="1" x14ac:dyDescent="0.3">
      <c r="A718" s="27">
        <v>15</v>
      </c>
      <c r="B718" s="24" t="s">
        <v>361</v>
      </c>
      <c r="C718" s="25" t="s">
        <v>327</v>
      </c>
      <c r="D718" s="25" t="s">
        <v>460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198</v>
      </c>
      <c r="C719" s="25" t="s">
        <v>14</v>
      </c>
      <c r="D719" s="25" t="s">
        <v>202</v>
      </c>
      <c r="E719" s="25"/>
      <c r="F719" s="25"/>
      <c r="G719" s="26"/>
      <c r="H719" s="25"/>
    </row>
    <row r="720" spans="1:8" s="6" customFormat="1" x14ac:dyDescent="0.3">
      <c r="A720" s="27">
        <v>16</v>
      </c>
      <c r="B720" s="24" t="s">
        <v>199</v>
      </c>
      <c r="C720" s="25" t="s">
        <v>14</v>
      </c>
      <c r="D720" s="25" t="s">
        <v>49</v>
      </c>
      <c r="E720" s="25"/>
      <c r="F720" s="25"/>
      <c r="G720" s="26">
        <v>4</v>
      </c>
      <c r="H720" s="25"/>
    </row>
    <row r="721" spans="1:8" s="6" customFormat="1" x14ac:dyDescent="0.3">
      <c r="A721" s="27">
        <v>16</v>
      </c>
      <c r="B721" s="24" t="s">
        <v>475</v>
      </c>
      <c r="C721" s="25" t="s">
        <v>327</v>
      </c>
      <c r="D721" s="25" t="s">
        <v>459</v>
      </c>
      <c r="E721" s="25"/>
      <c r="F721" s="25"/>
      <c r="G721" s="26">
        <v>3</v>
      </c>
      <c r="H721" s="25"/>
    </row>
    <row r="722" spans="1:8" s="6" customFormat="1" x14ac:dyDescent="0.3">
      <c r="A722" s="27">
        <v>16</v>
      </c>
      <c r="B722" s="24" t="s">
        <v>201</v>
      </c>
      <c r="C722" s="25" t="s">
        <v>10</v>
      </c>
      <c r="D722" s="25" t="s">
        <v>202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457</v>
      </c>
      <c r="C723" s="25" t="s">
        <v>10</v>
      </c>
      <c r="D723" s="25" t="s">
        <v>458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200</v>
      </c>
      <c r="C724" s="25" t="s">
        <v>327</v>
      </c>
      <c r="D724" s="25" t="s">
        <v>456</v>
      </c>
      <c r="E724" s="25"/>
      <c r="F724" s="25"/>
      <c r="G724" s="26">
        <v>3</v>
      </c>
      <c r="H724" s="25"/>
    </row>
    <row r="725" spans="1:8" s="6" customFormat="1" x14ac:dyDescent="0.3">
      <c r="A725" s="27">
        <v>16</v>
      </c>
      <c r="B725" s="24" t="s">
        <v>102</v>
      </c>
      <c r="C725" s="25" t="s">
        <v>10</v>
      </c>
      <c r="D725" s="25" t="s">
        <v>60</v>
      </c>
      <c r="E725" s="25"/>
      <c r="F725" s="25"/>
      <c r="G725" s="26"/>
      <c r="H725" s="25"/>
    </row>
    <row r="726" spans="1:8" s="6" customFormat="1" ht="31.8" x14ac:dyDescent="0.3">
      <c r="A726" s="27">
        <v>16</v>
      </c>
      <c r="B726" s="24" t="s">
        <v>335</v>
      </c>
      <c r="C726" s="25" t="s">
        <v>10</v>
      </c>
      <c r="D726" s="25" t="s">
        <v>65</v>
      </c>
      <c r="E726" s="25"/>
      <c r="F726" s="25"/>
      <c r="G726" s="26">
        <v>7</v>
      </c>
      <c r="H726" s="25"/>
    </row>
    <row r="727" spans="1:8" s="6" customFormat="1" x14ac:dyDescent="0.3">
      <c r="A727" s="27">
        <v>16</v>
      </c>
      <c r="B727" s="25" t="s">
        <v>466</v>
      </c>
      <c r="C727" s="25" t="s">
        <v>10</v>
      </c>
      <c r="D727" s="25" t="s">
        <v>462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467</v>
      </c>
      <c r="C728" s="25" t="s">
        <v>10</v>
      </c>
      <c r="D728" s="25" t="s">
        <v>462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473</v>
      </c>
      <c r="C729" s="25" t="s">
        <v>327</v>
      </c>
      <c r="D729" s="25" t="s">
        <v>359</v>
      </c>
      <c r="E729" s="25"/>
      <c r="F729" s="25">
        <v>15</v>
      </c>
      <c r="G729" s="26"/>
      <c r="H729" s="25"/>
    </row>
    <row r="730" spans="1:8" s="6" customFormat="1" x14ac:dyDescent="0.3">
      <c r="A730" s="27">
        <v>16</v>
      </c>
      <c r="B730" s="25" t="s">
        <v>356</v>
      </c>
      <c r="C730" s="25" t="s">
        <v>10</v>
      </c>
      <c r="D730" s="25" t="s">
        <v>59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344</v>
      </c>
      <c r="C731" s="25" t="s">
        <v>10</v>
      </c>
      <c r="D731" s="25" t="s">
        <v>68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4" t="s">
        <v>358</v>
      </c>
      <c r="C732" s="25" t="s">
        <v>10</v>
      </c>
      <c r="D732" s="25" t="s">
        <v>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430</v>
      </c>
      <c r="C733" s="25" t="s">
        <v>10</v>
      </c>
      <c r="D733" s="25" t="s">
        <v>157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431</v>
      </c>
      <c r="C734" s="25" t="s">
        <v>10</v>
      </c>
      <c r="D734" s="25" t="s">
        <v>151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160</v>
      </c>
      <c r="C735" s="25" t="s">
        <v>10</v>
      </c>
      <c r="D735" s="25" t="s">
        <v>152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161</v>
      </c>
      <c r="C736" s="25" t="s">
        <v>10</v>
      </c>
      <c r="D736" s="25" t="s">
        <v>153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158</v>
      </c>
      <c r="C737" s="25" t="s">
        <v>10</v>
      </c>
      <c r="D737" s="25" t="s">
        <v>150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106</v>
      </c>
      <c r="C738" s="25" t="s">
        <v>10</v>
      </c>
      <c r="D738" s="25" t="s">
        <v>147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341</v>
      </c>
      <c r="C739" s="25" t="s">
        <v>10</v>
      </c>
      <c r="D739" s="25" t="s">
        <v>156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162</v>
      </c>
      <c r="C740" s="25" t="s">
        <v>10</v>
      </c>
      <c r="D740" s="25" t="s">
        <v>154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360</v>
      </c>
      <c r="C741" s="25" t="s">
        <v>10</v>
      </c>
      <c r="D741" s="25" t="s">
        <v>58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5" t="s">
        <v>394</v>
      </c>
      <c r="C742" s="25" t="s">
        <v>10</v>
      </c>
      <c r="D742" s="25" t="s">
        <v>393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4" t="s">
        <v>429</v>
      </c>
      <c r="C743" s="25" t="s">
        <v>10</v>
      </c>
      <c r="D743" s="25" t="s">
        <v>384</v>
      </c>
      <c r="E743" s="25"/>
      <c r="F743" s="25"/>
      <c r="G743" s="26"/>
      <c r="H743" s="39"/>
    </row>
    <row r="744" spans="1:8" s="6" customFormat="1" x14ac:dyDescent="0.3">
      <c r="A744" s="27">
        <v>16</v>
      </c>
      <c r="B744" s="25" t="s">
        <v>107</v>
      </c>
      <c r="C744" s="25" t="s">
        <v>10</v>
      </c>
      <c r="D744" s="25" t="s">
        <v>168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110</v>
      </c>
      <c r="C745" s="25" t="s">
        <v>10</v>
      </c>
      <c r="D745" s="25" t="s">
        <v>184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478</v>
      </c>
      <c r="C746" s="25" t="s">
        <v>10</v>
      </c>
      <c r="D746" s="25" t="s">
        <v>175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111</v>
      </c>
      <c r="C747" s="25" t="s">
        <v>10</v>
      </c>
      <c r="D747" s="25" t="s">
        <v>174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4" t="s">
        <v>112</v>
      </c>
      <c r="C748" s="25" t="s">
        <v>10</v>
      </c>
      <c r="D748" s="25" t="s">
        <v>177</v>
      </c>
      <c r="E748" s="25"/>
      <c r="F748" s="25"/>
      <c r="G748" s="26"/>
      <c r="H748" s="26"/>
    </row>
    <row r="749" spans="1:8" s="6" customFormat="1" x14ac:dyDescent="0.3">
      <c r="A749" s="27">
        <v>16</v>
      </c>
      <c r="B749" s="25" t="s">
        <v>479</v>
      </c>
      <c r="C749" s="25" t="s">
        <v>10</v>
      </c>
      <c r="D749" s="25" t="s">
        <v>178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480</v>
      </c>
      <c r="C750" s="25" t="s">
        <v>10</v>
      </c>
      <c r="D750" s="25" t="s">
        <v>179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108</v>
      </c>
      <c r="C751" s="25" t="s">
        <v>10</v>
      </c>
      <c r="D751" s="25" t="s">
        <v>165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482</v>
      </c>
      <c r="C752" s="25" t="s">
        <v>10</v>
      </c>
      <c r="D752" s="25" t="s">
        <v>183</v>
      </c>
      <c r="E752" s="25"/>
      <c r="F752" s="25" t="s">
        <v>472</v>
      </c>
      <c r="G752" s="26"/>
      <c r="H752" s="25"/>
    </row>
    <row r="753" spans="1:8" s="6" customFormat="1" x14ac:dyDescent="0.3">
      <c r="A753" s="27">
        <v>16</v>
      </c>
      <c r="B753" s="24" t="s">
        <v>362</v>
      </c>
      <c r="C753" s="25" t="s">
        <v>10</v>
      </c>
      <c r="D753" s="25" t="s">
        <v>210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4" t="s">
        <v>113</v>
      </c>
      <c r="C754" s="25" t="s">
        <v>10</v>
      </c>
      <c r="D754" s="25" t="s">
        <v>187</v>
      </c>
      <c r="E754" s="25"/>
      <c r="F754" s="24"/>
      <c r="G754" s="26">
        <v>7</v>
      </c>
      <c r="H754" s="25"/>
    </row>
    <row r="755" spans="1:8" s="6" customFormat="1" x14ac:dyDescent="0.3">
      <c r="A755" s="27">
        <v>16</v>
      </c>
      <c r="B755" s="24" t="s">
        <v>114</v>
      </c>
      <c r="C755" s="25" t="s">
        <v>10</v>
      </c>
      <c r="D755" s="25" t="s">
        <v>185</v>
      </c>
      <c r="E755" s="25"/>
      <c r="F755" s="25" t="s">
        <v>363</v>
      </c>
      <c r="G755" s="26"/>
      <c r="H755" s="25"/>
    </row>
    <row r="756" spans="1:8" s="6" customFormat="1" x14ac:dyDescent="0.3">
      <c r="A756" s="27">
        <v>16</v>
      </c>
      <c r="B756" s="24" t="s">
        <v>115</v>
      </c>
      <c r="C756" s="25" t="s">
        <v>10</v>
      </c>
      <c r="D756" s="25" t="s">
        <v>326</v>
      </c>
      <c r="E756" s="25"/>
      <c r="F756" s="25" t="s">
        <v>364</v>
      </c>
      <c r="G756" s="26"/>
      <c r="H756" s="25"/>
    </row>
    <row r="757" spans="1:8" s="6" customFormat="1" x14ac:dyDescent="0.3">
      <c r="A757" s="27">
        <v>16</v>
      </c>
      <c r="B757" s="24" t="s">
        <v>116</v>
      </c>
      <c r="C757" s="25" t="s">
        <v>10</v>
      </c>
      <c r="D757" s="25" t="s">
        <v>186</v>
      </c>
      <c r="E757" s="25"/>
      <c r="F757" s="25" t="s">
        <v>351</v>
      </c>
      <c r="G757" s="26"/>
      <c r="H757" s="25"/>
    </row>
    <row r="758" spans="1:8" s="6" customFormat="1" x14ac:dyDescent="0.3">
      <c r="A758" s="27">
        <v>16</v>
      </c>
      <c r="B758" s="24" t="s">
        <v>117</v>
      </c>
      <c r="C758" s="25" t="s">
        <v>10</v>
      </c>
      <c r="D758" s="25" t="s">
        <v>192</v>
      </c>
      <c r="E758" s="25"/>
      <c r="F758" s="25" t="s">
        <v>371</v>
      </c>
      <c r="G758" s="26"/>
      <c r="H758" s="25"/>
    </row>
    <row r="759" spans="1:8" s="6" customFormat="1" x14ac:dyDescent="0.3">
      <c r="A759" s="27">
        <v>16</v>
      </c>
      <c r="B759" s="24" t="s">
        <v>118</v>
      </c>
      <c r="C759" s="25" t="s">
        <v>10</v>
      </c>
      <c r="D759" s="25" t="s">
        <v>207</v>
      </c>
      <c r="E759" s="25"/>
      <c r="F759" s="25" t="s">
        <v>352</v>
      </c>
      <c r="G759" s="26"/>
      <c r="H759" s="25"/>
    </row>
    <row r="760" spans="1:8" s="6" customFormat="1" x14ac:dyDescent="0.3">
      <c r="A760" s="27">
        <v>16</v>
      </c>
      <c r="B760" s="24" t="s">
        <v>119</v>
      </c>
      <c r="C760" s="25" t="s">
        <v>10</v>
      </c>
      <c r="D760" s="25" t="s">
        <v>208</v>
      </c>
      <c r="E760" s="25"/>
      <c r="F760" s="25" t="s">
        <v>353</v>
      </c>
      <c r="G760" s="26"/>
      <c r="H760" s="25"/>
    </row>
    <row r="761" spans="1:8" s="6" customFormat="1" x14ac:dyDescent="0.3">
      <c r="A761" s="27">
        <v>16</v>
      </c>
      <c r="B761" s="24" t="s">
        <v>120</v>
      </c>
      <c r="C761" s="25" t="s">
        <v>10</v>
      </c>
      <c r="D761" s="25" t="s">
        <v>190</v>
      </c>
      <c r="E761" s="25"/>
      <c r="F761" s="25" t="s">
        <v>474</v>
      </c>
      <c r="G761" s="26"/>
      <c r="H761" s="25"/>
    </row>
    <row r="762" spans="1:8" s="6" customFormat="1" x14ac:dyDescent="0.3">
      <c r="A762" s="27">
        <v>16</v>
      </c>
      <c r="B762" s="24" t="s">
        <v>121</v>
      </c>
      <c r="C762" s="25" t="s">
        <v>10</v>
      </c>
      <c r="D762" s="25" t="s">
        <v>195</v>
      </c>
      <c r="E762" s="25"/>
      <c r="F762" s="25" t="s">
        <v>354</v>
      </c>
      <c r="G762" s="26"/>
      <c r="H762" s="25"/>
    </row>
    <row r="763" spans="1:8" s="6" customFormat="1" x14ac:dyDescent="0.3">
      <c r="A763" s="27">
        <v>16</v>
      </c>
      <c r="B763" s="24" t="s">
        <v>361</v>
      </c>
      <c r="C763" s="25" t="s">
        <v>327</v>
      </c>
      <c r="D763" s="25" t="s">
        <v>460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198</v>
      </c>
      <c r="C764" s="25" t="s">
        <v>14</v>
      </c>
      <c r="D764" s="25" t="s">
        <v>202</v>
      </c>
      <c r="E764" s="25"/>
      <c r="F764" s="25"/>
      <c r="G764" s="26"/>
      <c r="H764" s="25"/>
    </row>
    <row r="765" spans="1:8" s="6" customFormat="1" x14ac:dyDescent="0.3">
      <c r="A765" s="27">
        <v>17</v>
      </c>
      <c r="B765" s="24" t="s">
        <v>199</v>
      </c>
      <c r="C765" s="25" t="s">
        <v>14</v>
      </c>
      <c r="D765" s="25" t="s">
        <v>49</v>
      </c>
      <c r="E765" s="25"/>
      <c r="F765" s="25"/>
      <c r="G765" s="26">
        <v>4</v>
      </c>
      <c r="H765" s="25"/>
    </row>
    <row r="766" spans="1:8" s="6" customFormat="1" x14ac:dyDescent="0.3">
      <c r="A766" s="27">
        <v>17</v>
      </c>
      <c r="B766" s="24" t="s">
        <v>475</v>
      </c>
      <c r="C766" s="25" t="s">
        <v>327</v>
      </c>
      <c r="D766" s="25" t="s">
        <v>459</v>
      </c>
      <c r="E766" s="25"/>
      <c r="F766" s="25"/>
      <c r="G766" s="26">
        <v>3</v>
      </c>
      <c r="H766" s="25"/>
    </row>
    <row r="767" spans="1:8" s="6" customFormat="1" x14ac:dyDescent="0.3">
      <c r="A767" s="27">
        <v>17</v>
      </c>
      <c r="B767" s="24" t="s">
        <v>201</v>
      </c>
      <c r="C767" s="25" t="s">
        <v>10</v>
      </c>
      <c r="D767" s="25" t="s">
        <v>202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457</v>
      </c>
      <c r="C768" s="25" t="s">
        <v>10</v>
      </c>
      <c r="D768" s="25" t="s">
        <v>458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200</v>
      </c>
      <c r="C769" s="25" t="s">
        <v>327</v>
      </c>
      <c r="D769" s="25" t="s">
        <v>456</v>
      </c>
      <c r="E769" s="25"/>
      <c r="F769" s="25"/>
      <c r="G769" s="26">
        <v>3</v>
      </c>
      <c r="H769" s="25"/>
    </row>
    <row r="770" spans="1:8" s="6" customFormat="1" x14ac:dyDescent="0.3">
      <c r="A770" s="27">
        <v>17</v>
      </c>
      <c r="B770" s="24" t="s">
        <v>102</v>
      </c>
      <c r="C770" s="25" t="s">
        <v>10</v>
      </c>
      <c r="D770" s="25" t="s">
        <v>60</v>
      </c>
      <c r="E770" s="25"/>
      <c r="F770" s="25"/>
      <c r="G770" s="26"/>
      <c r="H770" s="25"/>
    </row>
    <row r="771" spans="1:8" s="6" customFormat="1" ht="31.8" x14ac:dyDescent="0.3">
      <c r="A771" s="27">
        <v>17</v>
      </c>
      <c r="B771" s="24" t="s">
        <v>483</v>
      </c>
      <c r="C771" s="25" t="s">
        <v>10</v>
      </c>
      <c r="D771" s="25" t="s">
        <v>65</v>
      </c>
      <c r="E771" s="25"/>
      <c r="F771" s="25"/>
      <c r="G771" s="26">
        <v>22</v>
      </c>
      <c r="H771" s="25"/>
    </row>
    <row r="772" spans="1:8" s="6" customFormat="1" x14ac:dyDescent="0.3">
      <c r="A772" s="27">
        <v>17</v>
      </c>
      <c r="B772" s="25" t="s">
        <v>466</v>
      </c>
      <c r="C772" s="25" t="s">
        <v>10</v>
      </c>
      <c r="D772" s="25" t="s">
        <v>462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467</v>
      </c>
      <c r="C773" s="25" t="s">
        <v>10</v>
      </c>
      <c r="D773" s="25" t="s">
        <v>462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473</v>
      </c>
      <c r="C774" s="25" t="s">
        <v>327</v>
      </c>
      <c r="D774" s="25" t="s">
        <v>359</v>
      </c>
      <c r="E774" s="25"/>
      <c r="F774" s="25">
        <v>30</v>
      </c>
      <c r="G774" s="26"/>
      <c r="H774" s="25"/>
    </row>
    <row r="775" spans="1:8" s="6" customFormat="1" x14ac:dyDescent="0.3">
      <c r="A775" s="27">
        <v>17</v>
      </c>
      <c r="B775" s="25" t="s">
        <v>356</v>
      </c>
      <c r="C775" s="25" t="s">
        <v>10</v>
      </c>
      <c r="D775" s="25" t="s">
        <v>59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376</v>
      </c>
      <c r="C776" s="25" t="s">
        <v>10</v>
      </c>
      <c r="D776" s="25" t="s">
        <v>67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4" t="s">
        <v>358</v>
      </c>
      <c r="C777" s="25" t="s">
        <v>10</v>
      </c>
      <c r="D777" s="25" t="s">
        <v>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430</v>
      </c>
      <c r="C778" s="25" t="s">
        <v>10</v>
      </c>
      <c r="D778" s="25" t="s">
        <v>157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431</v>
      </c>
      <c r="C779" s="25" t="s">
        <v>10</v>
      </c>
      <c r="D779" s="25" t="s">
        <v>151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338</v>
      </c>
      <c r="C780" s="25" t="s">
        <v>10</v>
      </c>
      <c r="D780" s="25" t="s">
        <v>144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161</v>
      </c>
      <c r="C781" s="25" t="s">
        <v>10</v>
      </c>
      <c r="D781" s="25" t="s">
        <v>153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158</v>
      </c>
      <c r="C782" s="25" t="s">
        <v>10</v>
      </c>
      <c r="D782" s="25" t="s">
        <v>150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340</v>
      </c>
      <c r="C783" s="25" t="s">
        <v>10</v>
      </c>
      <c r="D783" s="25" t="s">
        <v>155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341</v>
      </c>
      <c r="C784" s="25" t="s">
        <v>10</v>
      </c>
      <c r="D784" s="25" t="s">
        <v>156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162</v>
      </c>
      <c r="C785" s="25" t="s">
        <v>10</v>
      </c>
      <c r="D785" s="25" t="s">
        <v>154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360</v>
      </c>
      <c r="C786" s="25" t="s">
        <v>10</v>
      </c>
      <c r="D786" s="25" t="s">
        <v>58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5" t="s">
        <v>394</v>
      </c>
      <c r="C787" s="25" t="s">
        <v>10</v>
      </c>
      <c r="D787" s="25" t="s">
        <v>393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448</v>
      </c>
      <c r="C788" s="25" t="s">
        <v>10</v>
      </c>
      <c r="D788" s="25" t="s">
        <v>383</v>
      </c>
      <c r="E788" s="25"/>
      <c r="F788" s="25"/>
      <c r="G788" s="26"/>
      <c r="H788" s="39"/>
    </row>
    <row r="789" spans="1:8" s="6" customFormat="1" x14ac:dyDescent="0.3">
      <c r="A789" s="27">
        <v>17</v>
      </c>
      <c r="B789" s="25" t="s">
        <v>107</v>
      </c>
      <c r="C789" s="25" t="s">
        <v>10</v>
      </c>
      <c r="D789" s="25" t="s">
        <v>168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110</v>
      </c>
      <c r="C790" s="25" t="s">
        <v>10</v>
      </c>
      <c r="D790" s="25" t="s">
        <v>184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478</v>
      </c>
      <c r="C791" s="25" t="s">
        <v>10</v>
      </c>
      <c r="D791" s="25" t="s">
        <v>175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111</v>
      </c>
      <c r="C792" s="25" t="s">
        <v>10</v>
      </c>
      <c r="D792" s="25" t="s">
        <v>174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4" t="s">
        <v>346</v>
      </c>
      <c r="C793" s="25" t="s">
        <v>10</v>
      </c>
      <c r="D793" s="25" t="s">
        <v>169</v>
      </c>
      <c r="E793" s="25"/>
      <c r="F793" s="25"/>
      <c r="G793" s="26"/>
      <c r="H793" s="26"/>
    </row>
    <row r="794" spans="1:8" s="6" customFormat="1" x14ac:dyDescent="0.3">
      <c r="A794" s="27">
        <v>17</v>
      </c>
      <c r="B794" s="25" t="s">
        <v>479</v>
      </c>
      <c r="C794" s="25" t="s">
        <v>10</v>
      </c>
      <c r="D794" s="25" t="s">
        <v>178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480</v>
      </c>
      <c r="C795" s="25" t="s">
        <v>10</v>
      </c>
      <c r="D795" s="25" t="s">
        <v>179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481</v>
      </c>
      <c r="C796" s="25" t="s">
        <v>10</v>
      </c>
      <c r="D796" s="25" t="s">
        <v>173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482</v>
      </c>
      <c r="C797" s="25" t="s">
        <v>10</v>
      </c>
      <c r="D797" s="25" t="s">
        <v>183</v>
      </c>
      <c r="E797" s="25"/>
      <c r="F797" s="25" t="s">
        <v>472</v>
      </c>
      <c r="G797" s="26"/>
      <c r="H797" s="25"/>
    </row>
    <row r="798" spans="1:8" s="6" customFormat="1" x14ac:dyDescent="0.3">
      <c r="A798" s="27">
        <v>17</v>
      </c>
      <c r="B798" s="24" t="s">
        <v>362</v>
      </c>
      <c r="C798" s="25" t="s">
        <v>10</v>
      </c>
      <c r="D798" s="25" t="s">
        <v>210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4" t="s">
        <v>113</v>
      </c>
      <c r="C799" s="25" t="s">
        <v>10</v>
      </c>
      <c r="D799" s="25" t="s">
        <v>187</v>
      </c>
      <c r="E799" s="25"/>
      <c r="F799" s="24"/>
      <c r="G799" s="26">
        <v>7</v>
      </c>
      <c r="H799" s="25"/>
    </row>
    <row r="800" spans="1:8" s="6" customFormat="1" x14ac:dyDescent="0.3">
      <c r="A800" s="27">
        <v>17</v>
      </c>
      <c r="B800" s="24" t="s">
        <v>114</v>
      </c>
      <c r="C800" s="25" t="s">
        <v>10</v>
      </c>
      <c r="D800" s="25" t="s">
        <v>185</v>
      </c>
      <c r="E800" s="25"/>
      <c r="F800" s="25" t="s">
        <v>363</v>
      </c>
      <c r="G800" s="26"/>
      <c r="H800" s="25"/>
    </row>
    <row r="801" spans="1:8" s="6" customFormat="1" x14ac:dyDescent="0.3">
      <c r="A801" s="27">
        <v>17</v>
      </c>
      <c r="B801" s="24" t="s">
        <v>115</v>
      </c>
      <c r="C801" s="25" t="s">
        <v>10</v>
      </c>
      <c r="D801" s="25" t="s">
        <v>326</v>
      </c>
      <c r="E801" s="25"/>
      <c r="F801" s="25" t="s">
        <v>364</v>
      </c>
      <c r="G801" s="26"/>
      <c r="H801" s="25"/>
    </row>
    <row r="802" spans="1:8" s="6" customFormat="1" x14ac:dyDescent="0.3">
      <c r="A802" s="27">
        <v>17</v>
      </c>
      <c r="B802" s="24" t="s">
        <v>116</v>
      </c>
      <c r="C802" s="25" t="s">
        <v>10</v>
      </c>
      <c r="D802" s="25" t="s">
        <v>186</v>
      </c>
      <c r="E802" s="25"/>
      <c r="F802" s="25" t="s">
        <v>351</v>
      </c>
      <c r="G802" s="26"/>
      <c r="H802" s="25"/>
    </row>
    <row r="803" spans="1:8" s="6" customFormat="1" x14ac:dyDescent="0.3">
      <c r="A803" s="27">
        <v>17</v>
      </c>
      <c r="B803" s="24" t="s">
        <v>117</v>
      </c>
      <c r="C803" s="25" t="s">
        <v>10</v>
      </c>
      <c r="D803" s="25" t="s">
        <v>192</v>
      </c>
      <c r="E803" s="25"/>
      <c r="F803" s="25" t="s">
        <v>371</v>
      </c>
      <c r="G803" s="26"/>
      <c r="H803" s="25"/>
    </row>
    <row r="804" spans="1:8" s="6" customFormat="1" x14ac:dyDescent="0.3">
      <c r="A804" s="27">
        <v>17</v>
      </c>
      <c r="B804" s="24" t="s">
        <v>118</v>
      </c>
      <c r="C804" s="25" t="s">
        <v>10</v>
      </c>
      <c r="D804" s="25" t="s">
        <v>207</v>
      </c>
      <c r="E804" s="25"/>
      <c r="F804" s="25" t="s">
        <v>352</v>
      </c>
      <c r="G804" s="26"/>
      <c r="H804" s="25"/>
    </row>
    <row r="805" spans="1:8" s="6" customFormat="1" x14ac:dyDescent="0.3">
      <c r="A805" s="27">
        <v>17</v>
      </c>
      <c r="B805" s="24" t="s">
        <v>119</v>
      </c>
      <c r="C805" s="25" t="s">
        <v>10</v>
      </c>
      <c r="D805" s="25" t="s">
        <v>208</v>
      </c>
      <c r="E805" s="25"/>
      <c r="F805" s="25" t="s">
        <v>353</v>
      </c>
      <c r="G805" s="26"/>
      <c r="H805" s="25"/>
    </row>
    <row r="806" spans="1:8" s="6" customFormat="1" x14ac:dyDescent="0.3">
      <c r="A806" s="27">
        <v>17</v>
      </c>
      <c r="B806" s="24" t="s">
        <v>120</v>
      </c>
      <c r="C806" s="25" t="s">
        <v>10</v>
      </c>
      <c r="D806" s="25" t="s">
        <v>190</v>
      </c>
      <c r="E806" s="25"/>
      <c r="F806" s="25" t="s">
        <v>474</v>
      </c>
      <c r="G806" s="26"/>
      <c r="H806" s="25"/>
    </row>
    <row r="807" spans="1:8" s="6" customFormat="1" x14ac:dyDescent="0.3">
      <c r="A807" s="27">
        <v>17</v>
      </c>
      <c r="B807" s="24" t="s">
        <v>121</v>
      </c>
      <c r="C807" s="25" t="s">
        <v>10</v>
      </c>
      <c r="D807" s="25" t="s">
        <v>195</v>
      </c>
      <c r="E807" s="25"/>
      <c r="F807" s="25" t="s">
        <v>354</v>
      </c>
      <c r="G807" s="26"/>
      <c r="H807" s="25"/>
    </row>
    <row r="808" spans="1:8" s="6" customFormat="1" x14ac:dyDescent="0.3">
      <c r="A808" s="27">
        <v>17</v>
      </c>
      <c r="B808" s="24" t="s">
        <v>361</v>
      </c>
      <c r="C808" s="25" t="s">
        <v>327</v>
      </c>
      <c r="D808" s="25" t="s">
        <v>460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198</v>
      </c>
      <c r="C809" s="25" t="s">
        <v>14</v>
      </c>
      <c r="D809" s="25" t="s">
        <v>202</v>
      </c>
      <c r="E809" s="25"/>
      <c r="F809" s="25"/>
      <c r="G809" s="26"/>
      <c r="H809" s="25"/>
    </row>
    <row r="810" spans="1:8" s="6" customFormat="1" x14ac:dyDescent="0.3">
      <c r="A810" s="27">
        <v>18</v>
      </c>
      <c r="B810" s="24" t="s">
        <v>199</v>
      </c>
      <c r="C810" s="25" t="s">
        <v>14</v>
      </c>
      <c r="D810" s="25" t="s">
        <v>49</v>
      </c>
      <c r="E810" s="25"/>
      <c r="F810" s="25"/>
      <c r="G810" s="26">
        <v>4</v>
      </c>
      <c r="H810" s="25"/>
    </row>
    <row r="811" spans="1:8" s="6" customFormat="1" x14ac:dyDescent="0.3">
      <c r="A811" s="27">
        <v>18</v>
      </c>
      <c r="B811" s="24" t="s">
        <v>475</v>
      </c>
      <c r="C811" s="25" t="s">
        <v>327</v>
      </c>
      <c r="D811" s="25" t="s">
        <v>459</v>
      </c>
      <c r="E811" s="25"/>
      <c r="F811" s="25"/>
      <c r="G811" s="26">
        <v>3</v>
      </c>
      <c r="H811" s="25"/>
    </row>
    <row r="812" spans="1:8" s="6" customFormat="1" x14ac:dyDescent="0.3">
      <c r="A812" s="27">
        <v>18</v>
      </c>
      <c r="B812" s="24" t="s">
        <v>201</v>
      </c>
      <c r="C812" s="25" t="s">
        <v>10</v>
      </c>
      <c r="D812" s="25" t="s">
        <v>202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457</v>
      </c>
      <c r="C813" s="25" t="s">
        <v>10</v>
      </c>
      <c r="D813" s="25" t="s">
        <v>458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200</v>
      </c>
      <c r="C814" s="25" t="s">
        <v>327</v>
      </c>
      <c r="D814" s="25" t="s">
        <v>456</v>
      </c>
      <c r="E814" s="25"/>
      <c r="F814" s="25"/>
      <c r="G814" s="26">
        <v>3</v>
      </c>
      <c r="H814" s="25"/>
    </row>
    <row r="815" spans="1:8" s="6" customFormat="1" x14ac:dyDescent="0.3">
      <c r="A815" s="27">
        <v>18</v>
      </c>
      <c r="B815" s="24" t="s">
        <v>102</v>
      </c>
      <c r="C815" s="25" t="s">
        <v>10</v>
      </c>
      <c r="D815" s="25" t="s">
        <v>60</v>
      </c>
      <c r="E815" s="25"/>
      <c r="F815" s="25"/>
      <c r="G815" s="26"/>
      <c r="H815" s="25"/>
    </row>
    <row r="816" spans="1:8" s="6" customFormat="1" ht="31.8" x14ac:dyDescent="0.3">
      <c r="A816" s="27">
        <v>18</v>
      </c>
      <c r="B816" s="24" t="s">
        <v>484</v>
      </c>
      <c r="C816" s="25" t="s">
        <v>10</v>
      </c>
      <c r="D816" s="25" t="s">
        <v>65</v>
      </c>
      <c r="E816" s="25"/>
      <c r="F816" s="25"/>
      <c r="G816" s="26">
        <v>18</v>
      </c>
      <c r="H816" s="25"/>
    </row>
    <row r="817" spans="1:8" s="6" customFormat="1" x14ac:dyDescent="0.3">
      <c r="A817" s="27">
        <v>18</v>
      </c>
      <c r="B817" s="25" t="s">
        <v>466</v>
      </c>
      <c r="C817" s="25" t="s">
        <v>10</v>
      </c>
      <c r="D817" s="25" t="s">
        <v>462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467</v>
      </c>
      <c r="C818" s="25" t="s">
        <v>10</v>
      </c>
      <c r="D818" s="25" t="s">
        <v>462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473</v>
      </c>
      <c r="C819" s="25" t="s">
        <v>327</v>
      </c>
      <c r="D819" s="25" t="s">
        <v>359</v>
      </c>
      <c r="E819" s="25"/>
      <c r="F819" s="25">
        <v>30</v>
      </c>
      <c r="G819" s="26"/>
      <c r="H819" s="25"/>
    </row>
    <row r="820" spans="1:8" s="6" customFormat="1" x14ac:dyDescent="0.3">
      <c r="A820" s="27">
        <v>18</v>
      </c>
      <c r="B820" s="25" t="s">
        <v>356</v>
      </c>
      <c r="C820" s="25" t="s">
        <v>10</v>
      </c>
      <c r="D820" s="25" t="s">
        <v>59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344</v>
      </c>
      <c r="C821" s="25" t="s">
        <v>10</v>
      </c>
      <c r="D821" s="25" t="s">
        <v>68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4" t="s">
        <v>358</v>
      </c>
      <c r="C822" s="25" t="s">
        <v>10</v>
      </c>
      <c r="D822" s="25" t="s">
        <v>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430</v>
      </c>
      <c r="C823" s="25" t="s">
        <v>10</v>
      </c>
      <c r="D823" s="25" t="s">
        <v>157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431</v>
      </c>
      <c r="C824" s="25" t="s">
        <v>10</v>
      </c>
      <c r="D824" s="25" t="s">
        <v>151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338</v>
      </c>
      <c r="C825" s="25" t="s">
        <v>10</v>
      </c>
      <c r="D825" s="25" t="s">
        <v>144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161</v>
      </c>
      <c r="C826" s="25" t="s">
        <v>10</v>
      </c>
      <c r="D826" s="25" t="s">
        <v>153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158</v>
      </c>
      <c r="C827" s="25" t="s">
        <v>10</v>
      </c>
      <c r="D827" s="25" t="s">
        <v>150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340</v>
      </c>
      <c r="C828" s="25" t="s">
        <v>10</v>
      </c>
      <c r="D828" s="25" t="s">
        <v>155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341</v>
      </c>
      <c r="C829" s="25" t="s">
        <v>10</v>
      </c>
      <c r="D829" s="25" t="s">
        <v>156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162</v>
      </c>
      <c r="C830" s="25" t="s">
        <v>10</v>
      </c>
      <c r="D830" s="25" t="s">
        <v>154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360</v>
      </c>
      <c r="C831" s="25" t="s">
        <v>10</v>
      </c>
      <c r="D831" s="25" t="s">
        <v>58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5" t="s">
        <v>395</v>
      </c>
      <c r="C832" s="25" t="s">
        <v>10</v>
      </c>
      <c r="D832" s="25" t="s">
        <v>390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429</v>
      </c>
      <c r="C833" s="25" t="s">
        <v>10</v>
      </c>
      <c r="D833" s="25" t="s">
        <v>384</v>
      </c>
      <c r="E833" s="25"/>
      <c r="F833" s="25"/>
      <c r="G833" s="26"/>
      <c r="H833" s="39"/>
    </row>
    <row r="834" spans="1:8" s="6" customFormat="1" x14ac:dyDescent="0.3">
      <c r="A834" s="27">
        <v>18</v>
      </c>
      <c r="B834" s="25" t="s">
        <v>107</v>
      </c>
      <c r="C834" s="25" t="s">
        <v>10</v>
      </c>
      <c r="D834" s="25" t="s">
        <v>168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110</v>
      </c>
      <c r="C835" s="25" t="s">
        <v>10</v>
      </c>
      <c r="D835" s="25" t="s">
        <v>184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478</v>
      </c>
      <c r="C836" s="25" t="s">
        <v>10</v>
      </c>
      <c r="D836" s="25" t="s">
        <v>175</v>
      </c>
      <c r="E836" s="25"/>
      <c r="F836" s="25"/>
      <c r="G836" s="26"/>
      <c r="H836" s="25"/>
    </row>
    <row r="837" spans="1:8" s="6" customFormat="1" x14ac:dyDescent="0.3">
      <c r="A837" s="27">
        <v>18</v>
      </c>
      <c r="B837" s="25" t="s">
        <v>111</v>
      </c>
      <c r="C837" s="25" t="s">
        <v>10</v>
      </c>
      <c r="D837" s="25" t="s">
        <v>174</v>
      </c>
      <c r="E837" s="25"/>
      <c r="F837" s="25"/>
      <c r="G837" s="26"/>
      <c r="H837" s="25"/>
    </row>
    <row r="838" spans="1:8" s="6" customFormat="1" x14ac:dyDescent="0.3">
      <c r="A838" s="11" t="s">
        <v>543</v>
      </c>
      <c r="B838" s="24" t="s">
        <v>346</v>
      </c>
      <c r="C838" s="25" t="s">
        <v>10</v>
      </c>
      <c r="D838" s="25" t="s">
        <v>169</v>
      </c>
      <c r="E838" s="25"/>
      <c r="F838" s="25"/>
      <c r="G838" s="26"/>
      <c r="H838" s="26"/>
    </row>
    <row r="839" spans="1:8" s="6" customFormat="1" x14ac:dyDescent="0.3">
      <c r="A839" s="27">
        <v>18</v>
      </c>
      <c r="B839" s="25" t="s">
        <v>372</v>
      </c>
      <c r="C839" s="25" t="s">
        <v>10</v>
      </c>
      <c r="D839" s="25" t="s">
        <v>170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373</v>
      </c>
      <c r="C840" s="25" t="s">
        <v>10</v>
      </c>
      <c r="D840" s="25" t="s">
        <v>171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481</v>
      </c>
      <c r="C841" s="25" t="s">
        <v>10</v>
      </c>
      <c r="D841" s="25" t="s">
        <v>173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5" t="s">
        <v>482</v>
      </c>
      <c r="C842" s="25" t="s">
        <v>10</v>
      </c>
      <c r="D842" s="25" t="s">
        <v>183</v>
      </c>
      <c r="E842" s="25"/>
      <c r="F842" s="25" t="s">
        <v>472</v>
      </c>
      <c r="G842" s="26"/>
      <c r="H842" s="25"/>
    </row>
    <row r="843" spans="1:8" s="6" customFormat="1" x14ac:dyDescent="0.3">
      <c r="A843" s="27">
        <v>18</v>
      </c>
      <c r="B843" s="24" t="s">
        <v>362</v>
      </c>
      <c r="C843" s="25" t="s">
        <v>10</v>
      </c>
      <c r="D843" s="25" t="s">
        <v>210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4" t="s">
        <v>113</v>
      </c>
      <c r="C844" s="25" t="s">
        <v>10</v>
      </c>
      <c r="D844" s="25" t="s">
        <v>187</v>
      </c>
      <c r="E844" s="25"/>
      <c r="F844" s="24"/>
      <c r="G844" s="26">
        <v>7</v>
      </c>
      <c r="H844" s="25"/>
    </row>
    <row r="845" spans="1:8" s="6" customFormat="1" x14ac:dyDescent="0.3">
      <c r="A845" s="27">
        <v>18</v>
      </c>
      <c r="B845" s="24" t="s">
        <v>114</v>
      </c>
      <c r="C845" s="25" t="s">
        <v>10</v>
      </c>
      <c r="D845" s="25" t="s">
        <v>185</v>
      </c>
      <c r="E845" s="25"/>
      <c r="F845" s="25" t="s">
        <v>363</v>
      </c>
      <c r="G845" s="26"/>
      <c r="H845" s="25"/>
    </row>
    <row r="846" spans="1:8" s="6" customFormat="1" x14ac:dyDescent="0.3">
      <c r="A846" s="27">
        <v>18</v>
      </c>
      <c r="B846" s="24" t="s">
        <v>115</v>
      </c>
      <c r="C846" s="25" t="s">
        <v>10</v>
      </c>
      <c r="D846" s="25" t="s">
        <v>326</v>
      </c>
      <c r="E846" s="25"/>
      <c r="F846" s="25" t="s">
        <v>364</v>
      </c>
      <c r="G846" s="26"/>
      <c r="H846" s="25"/>
    </row>
    <row r="847" spans="1:8" s="6" customFormat="1" x14ac:dyDescent="0.3">
      <c r="A847" s="27">
        <v>18</v>
      </c>
      <c r="B847" s="24" t="s">
        <v>116</v>
      </c>
      <c r="C847" s="25" t="s">
        <v>10</v>
      </c>
      <c r="D847" s="25" t="s">
        <v>186</v>
      </c>
      <c r="E847" s="25"/>
      <c r="F847" s="25" t="s">
        <v>351</v>
      </c>
      <c r="G847" s="26"/>
      <c r="H847" s="25"/>
    </row>
    <row r="848" spans="1:8" s="6" customFormat="1" x14ac:dyDescent="0.3">
      <c r="A848" s="27">
        <v>18</v>
      </c>
      <c r="B848" s="24" t="s">
        <v>117</v>
      </c>
      <c r="C848" s="25" t="s">
        <v>10</v>
      </c>
      <c r="D848" s="25" t="s">
        <v>192</v>
      </c>
      <c r="E848" s="25"/>
      <c r="F848" s="25" t="s">
        <v>371</v>
      </c>
      <c r="G848" s="26"/>
      <c r="H848" s="25"/>
    </row>
    <row r="849" spans="1:8" s="6" customFormat="1" x14ac:dyDescent="0.3">
      <c r="A849" s="27">
        <v>18</v>
      </c>
      <c r="B849" s="24" t="s">
        <v>118</v>
      </c>
      <c r="C849" s="25" t="s">
        <v>10</v>
      </c>
      <c r="D849" s="25" t="s">
        <v>207</v>
      </c>
      <c r="E849" s="25"/>
      <c r="F849" s="25" t="s">
        <v>352</v>
      </c>
      <c r="G849" s="26"/>
      <c r="H849" s="25"/>
    </row>
    <row r="850" spans="1:8" s="6" customFormat="1" x14ac:dyDescent="0.3">
      <c r="A850" s="27">
        <v>18</v>
      </c>
      <c r="B850" s="24" t="s">
        <v>119</v>
      </c>
      <c r="C850" s="25" t="s">
        <v>10</v>
      </c>
      <c r="D850" s="25" t="s">
        <v>208</v>
      </c>
      <c r="E850" s="25"/>
      <c r="F850" s="25" t="s">
        <v>353</v>
      </c>
      <c r="G850" s="26"/>
      <c r="H850" s="25"/>
    </row>
    <row r="851" spans="1:8" s="6" customFormat="1" x14ac:dyDescent="0.3">
      <c r="A851" s="27">
        <v>18</v>
      </c>
      <c r="B851" s="24" t="s">
        <v>120</v>
      </c>
      <c r="C851" s="25" t="s">
        <v>10</v>
      </c>
      <c r="D851" s="25" t="s">
        <v>190</v>
      </c>
      <c r="E851" s="25"/>
      <c r="F851" s="25" t="s">
        <v>474</v>
      </c>
      <c r="G851" s="26"/>
      <c r="H851" s="25"/>
    </row>
    <row r="852" spans="1:8" s="6" customFormat="1" x14ac:dyDescent="0.3">
      <c r="A852" s="27">
        <v>18</v>
      </c>
      <c r="B852" s="24" t="s">
        <v>121</v>
      </c>
      <c r="C852" s="25" t="s">
        <v>10</v>
      </c>
      <c r="D852" s="25" t="s">
        <v>195</v>
      </c>
      <c r="E852" s="25"/>
      <c r="F852" s="25" t="s">
        <v>354</v>
      </c>
      <c r="G852" s="26"/>
      <c r="H852" s="25"/>
    </row>
    <row r="853" spans="1:8" s="6" customFormat="1" x14ac:dyDescent="0.3">
      <c r="A853" s="27">
        <v>18</v>
      </c>
      <c r="B853" s="24" t="s">
        <v>361</v>
      </c>
      <c r="C853" s="25" t="s">
        <v>327</v>
      </c>
      <c r="D853" s="25" t="s">
        <v>460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198</v>
      </c>
      <c r="C854" s="25" t="s">
        <v>14</v>
      </c>
      <c r="D854" s="25" t="s">
        <v>202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4" t="s">
        <v>199</v>
      </c>
      <c r="C855" s="25" t="s">
        <v>14</v>
      </c>
      <c r="D855" s="25" t="s">
        <v>49</v>
      </c>
      <c r="E855" s="25"/>
      <c r="F855" s="25"/>
      <c r="G855" s="26">
        <v>4</v>
      </c>
      <c r="H855" s="25"/>
    </row>
    <row r="856" spans="1:8" s="6" customFormat="1" x14ac:dyDescent="0.3">
      <c r="A856" s="27">
        <v>19</v>
      </c>
      <c r="B856" s="24" t="s">
        <v>475</v>
      </c>
      <c r="C856" s="25" t="s">
        <v>327</v>
      </c>
      <c r="D856" s="25" t="s">
        <v>459</v>
      </c>
      <c r="E856" s="25"/>
      <c r="F856" s="25"/>
      <c r="G856" s="26">
        <v>3</v>
      </c>
      <c r="H856" s="25"/>
    </row>
    <row r="857" spans="1:8" s="6" customFormat="1" x14ac:dyDescent="0.3">
      <c r="A857" s="27">
        <v>19</v>
      </c>
      <c r="B857" s="24" t="s">
        <v>201</v>
      </c>
      <c r="C857" s="25" t="s">
        <v>10</v>
      </c>
      <c r="D857" s="25" t="s">
        <v>202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457</v>
      </c>
      <c r="C858" s="25" t="s">
        <v>10</v>
      </c>
      <c r="D858" s="25" t="s">
        <v>458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4" t="s">
        <v>200</v>
      </c>
      <c r="C859" s="25" t="s">
        <v>327</v>
      </c>
      <c r="D859" s="25" t="s">
        <v>456</v>
      </c>
      <c r="E859" s="25"/>
      <c r="F859" s="25"/>
      <c r="G859" s="26">
        <v>3</v>
      </c>
      <c r="H859" s="25"/>
    </row>
    <row r="860" spans="1:8" s="6" customFormat="1" x14ac:dyDescent="0.3">
      <c r="A860" s="27">
        <v>19</v>
      </c>
      <c r="B860" s="25" t="s">
        <v>358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817</v>
      </c>
      <c r="C861" s="25" t="s">
        <v>10</v>
      </c>
      <c r="D861" s="25" t="s">
        <v>811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5" t="s">
        <v>818</v>
      </c>
      <c r="C862" s="25" t="s">
        <v>10</v>
      </c>
      <c r="D862" s="25" t="s">
        <v>57</v>
      </c>
      <c r="E862" s="25"/>
      <c r="F862" s="25"/>
      <c r="G862" s="26"/>
      <c r="H862" s="25"/>
    </row>
    <row r="863" spans="1:8" s="6" customFormat="1" x14ac:dyDescent="0.3">
      <c r="A863" s="27">
        <v>19</v>
      </c>
      <c r="B863" s="24" t="s">
        <v>102</v>
      </c>
      <c r="C863" s="25" t="s">
        <v>10</v>
      </c>
      <c r="D863" s="25" t="s">
        <v>60</v>
      </c>
      <c r="E863" s="25"/>
      <c r="F863" s="25"/>
      <c r="G863" s="26"/>
      <c r="H863" s="25"/>
    </row>
    <row r="864" spans="1:8" s="6" customFormat="1" ht="31.8" x14ac:dyDescent="0.3">
      <c r="A864" s="27">
        <v>19</v>
      </c>
      <c r="B864" s="24" t="s">
        <v>485</v>
      </c>
      <c r="C864" s="25" t="s">
        <v>10</v>
      </c>
      <c r="D864" s="25" t="s">
        <v>65</v>
      </c>
      <c r="E864" s="25"/>
      <c r="F864" s="25"/>
      <c r="G864" s="26">
        <v>11</v>
      </c>
      <c r="H864" s="25"/>
    </row>
    <row r="865" spans="1:12" s="6" customFormat="1" x14ac:dyDescent="0.3">
      <c r="A865" s="27">
        <v>19</v>
      </c>
      <c r="B865" s="25" t="s">
        <v>466</v>
      </c>
      <c r="C865" s="25" t="s">
        <v>10</v>
      </c>
      <c r="D865" s="25" t="s">
        <v>462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467</v>
      </c>
      <c r="C866" s="25" t="s">
        <v>10</v>
      </c>
      <c r="D866" s="25" t="s">
        <v>462</v>
      </c>
      <c r="E866" s="25"/>
      <c r="F866" s="25"/>
      <c r="G866" s="26"/>
      <c r="H866" s="25"/>
    </row>
    <row r="867" spans="1:12" s="6" customFormat="1" x14ac:dyDescent="0.3">
      <c r="A867" s="27">
        <v>19</v>
      </c>
      <c r="B867" s="25" t="s">
        <v>473</v>
      </c>
      <c r="C867" s="25" t="s">
        <v>327</v>
      </c>
      <c r="D867" s="25" t="s">
        <v>359</v>
      </c>
      <c r="E867" s="25"/>
      <c r="F867" s="25">
        <v>30</v>
      </c>
      <c r="G867" s="26"/>
      <c r="H867" s="25"/>
    </row>
    <row r="868" spans="1:12" s="6" customFormat="1" x14ac:dyDescent="0.3">
      <c r="A868" s="27">
        <v>19</v>
      </c>
      <c r="B868" s="25" t="s">
        <v>469</v>
      </c>
      <c r="C868" s="25" t="s">
        <v>327</v>
      </c>
      <c r="D868" s="25" t="s">
        <v>359</v>
      </c>
      <c r="E868" s="25"/>
      <c r="F868" s="25">
        <v>1</v>
      </c>
      <c r="G868" s="26"/>
      <c r="H868" s="41" t="s">
        <v>819</v>
      </c>
      <c r="I868" s="25" t="s">
        <v>10</v>
      </c>
      <c r="J868" s="25" t="s">
        <v>470</v>
      </c>
    </row>
    <row r="869" spans="1:12" s="32" customFormat="1" x14ac:dyDescent="0.3">
      <c r="A869" s="30">
        <v>19</v>
      </c>
      <c r="B869" s="25" t="s">
        <v>809</v>
      </c>
      <c r="C869" s="25" t="s">
        <v>327</v>
      </c>
      <c r="D869" s="25" t="s">
        <v>359</v>
      </c>
      <c r="E869" s="25"/>
      <c r="F869" s="25">
        <v>1</v>
      </c>
      <c r="G869" s="26"/>
      <c r="H869" s="41" t="s">
        <v>819</v>
      </c>
      <c r="I869" s="25" t="s">
        <v>10</v>
      </c>
      <c r="J869" s="25" t="s">
        <v>810</v>
      </c>
      <c r="K869" s="6"/>
      <c r="L869" s="6"/>
    </row>
    <row r="870" spans="1:12" s="32" customFormat="1" x14ac:dyDescent="0.3">
      <c r="A870" s="30">
        <v>19</v>
      </c>
      <c r="B870" s="25" t="s">
        <v>471</v>
      </c>
      <c r="C870" s="25" t="s">
        <v>327</v>
      </c>
      <c r="D870" s="25" t="s">
        <v>359</v>
      </c>
      <c r="E870" s="25"/>
      <c r="F870" s="25">
        <v>1</v>
      </c>
      <c r="G870" s="26"/>
      <c r="H870" s="41" t="s">
        <v>819</v>
      </c>
      <c r="I870" s="25" t="s">
        <v>10</v>
      </c>
      <c r="J870" s="25" t="s">
        <v>385</v>
      </c>
      <c r="K870" s="6"/>
      <c r="L870" s="25" t="s">
        <v>472</v>
      </c>
    </row>
    <row r="871" spans="1:12" s="6" customFormat="1" x14ac:dyDescent="0.3">
      <c r="A871" s="27">
        <v>19</v>
      </c>
      <c r="B871" s="24" t="s">
        <v>358</v>
      </c>
      <c r="C871" s="25" t="s">
        <v>10</v>
      </c>
      <c r="D871" s="25" t="s">
        <v>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430</v>
      </c>
      <c r="C872" s="25" t="s">
        <v>10</v>
      </c>
      <c r="D872" s="25" t="s">
        <v>157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431</v>
      </c>
      <c r="C873" s="25" t="s">
        <v>10</v>
      </c>
      <c r="D873" s="25" t="s">
        <v>151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160</v>
      </c>
      <c r="C874" s="25" t="s">
        <v>10</v>
      </c>
      <c r="D874" s="25" t="s">
        <v>152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161</v>
      </c>
      <c r="C875" s="25" t="s">
        <v>10</v>
      </c>
      <c r="D875" s="25" t="s">
        <v>153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158</v>
      </c>
      <c r="C876" s="25" t="s">
        <v>10</v>
      </c>
      <c r="D876" s="25" t="s">
        <v>150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340</v>
      </c>
      <c r="C877" s="25" t="s">
        <v>10</v>
      </c>
      <c r="D877" s="25" t="s">
        <v>155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164</v>
      </c>
      <c r="C878" s="25" t="s">
        <v>10</v>
      </c>
      <c r="D878" s="25" t="s">
        <v>148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162</v>
      </c>
      <c r="C879" s="25" t="s">
        <v>10</v>
      </c>
      <c r="D879" s="25" t="s">
        <v>154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360</v>
      </c>
      <c r="C880" s="25" t="s">
        <v>10</v>
      </c>
      <c r="D880" s="25" t="s">
        <v>58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394</v>
      </c>
      <c r="C881" s="25" t="s">
        <v>10</v>
      </c>
      <c r="D881" s="25" t="s">
        <v>393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356</v>
      </c>
      <c r="C882" s="25" t="s">
        <v>10</v>
      </c>
      <c r="D882" s="25" t="s">
        <v>59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376</v>
      </c>
      <c r="C883" s="25" t="s">
        <v>10</v>
      </c>
      <c r="D883" s="25" t="s">
        <v>67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448</v>
      </c>
      <c r="C884" s="25" t="s">
        <v>10</v>
      </c>
      <c r="D884" s="25" t="s">
        <v>383</v>
      </c>
      <c r="E884" s="25"/>
      <c r="F884" s="25"/>
      <c r="G884" s="26"/>
      <c r="H884" s="39"/>
    </row>
    <row r="885" spans="1:12" s="6" customFormat="1" x14ac:dyDescent="0.3">
      <c r="A885" s="27">
        <v>19</v>
      </c>
      <c r="B885" s="25" t="s">
        <v>107</v>
      </c>
      <c r="C885" s="25" t="s">
        <v>10</v>
      </c>
      <c r="D885" s="25" t="s">
        <v>168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110</v>
      </c>
      <c r="C886" s="25" t="s">
        <v>10</v>
      </c>
      <c r="D886" s="25" t="s">
        <v>184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478</v>
      </c>
      <c r="C887" s="25" t="s">
        <v>10</v>
      </c>
      <c r="D887" s="25" t="s">
        <v>175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111</v>
      </c>
      <c r="C888" s="25" t="s">
        <v>10</v>
      </c>
      <c r="D888" s="25" t="s">
        <v>174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4" t="s">
        <v>112</v>
      </c>
      <c r="C889" s="25" t="s">
        <v>10</v>
      </c>
      <c r="D889" s="25" t="s">
        <v>177</v>
      </c>
      <c r="E889" s="25"/>
      <c r="F889" s="25"/>
      <c r="G889" s="26"/>
      <c r="H889" s="26"/>
    </row>
    <row r="890" spans="1:12" s="6" customFormat="1" x14ac:dyDescent="0.3">
      <c r="A890" s="27">
        <v>19</v>
      </c>
      <c r="B890" s="25" t="s">
        <v>479</v>
      </c>
      <c r="C890" s="25" t="s">
        <v>10</v>
      </c>
      <c r="D890" s="25" t="s">
        <v>178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480</v>
      </c>
      <c r="C891" s="25" t="s">
        <v>10</v>
      </c>
      <c r="D891" s="25" t="s">
        <v>179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481</v>
      </c>
      <c r="C892" s="25" t="s">
        <v>10</v>
      </c>
      <c r="D892" s="25" t="s">
        <v>173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109</v>
      </c>
      <c r="C893" s="25" t="s">
        <v>327</v>
      </c>
      <c r="D893" s="25" t="s">
        <v>359</v>
      </c>
      <c r="E893" s="25"/>
      <c r="F893" s="25">
        <v>1</v>
      </c>
      <c r="G893" s="26"/>
      <c r="H893" s="41" t="s">
        <v>819</v>
      </c>
      <c r="I893" s="25" t="s">
        <v>10</v>
      </c>
      <c r="J893" s="25" t="s">
        <v>181</v>
      </c>
      <c r="K893" s="25"/>
      <c r="L893" s="25" t="s">
        <v>472</v>
      </c>
    </row>
    <row r="894" spans="1:12" s="6" customFormat="1" x14ac:dyDescent="0.3">
      <c r="A894" s="27">
        <v>19</v>
      </c>
      <c r="B894" s="24" t="s">
        <v>362</v>
      </c>
      <c r="C894" s="25" t="s">
        <v>10</v>
      </c>
      <c r="D894" s="25" t="s">
        <v>210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4" t="s">
        <v>113</v>
      </c>
      <c r="C895" s="25" t="s">
        <v>10</v>
      </c>
      <c r="D895" s="25" t="s">
        <v>187</v>
      </c>
      <c r="E895" s="25"/>
      <c r="F895" s="24"/>
      <c r="G895" s="26">
        <v>7</v>
      </c>
      <c r="H895" s="25"/>
    </row>
    <row r="896" spans="1:12" s="6" customFormat="1" x14ac:dyDescent="0.3">
      <c r="A896" s="27">
        <v>19</v>
      </c>
      <c r="B896" s="24" t="s">
        <v>114</v>
      </c>
      <c r="C896" s="25" t="s">
        <v>10</v>
      </c>
      <c r="D896" s="25" t="s">
        <v>185</v>
      </c>
      <c r="E896" s="25"/>
      <c r="F896" s="25" t="s">
        <v>363</v>
      </c>
      <c r="G896" s="26"/>
      <c r="H896" s="25"/>
    </row>
    <row r="897" spans="1:8" s="6" customFormat="1" x14ac:dyDescent="0.3">
      <c r="A897" s="27">
        <v>19</v>
      </c>
      <c r="B897" s="24" t="s">
        <v>115</v>
      </c>
      <c r="C897" s="25" t="s">
        <v>10</v>
      </c>
      <c r="D897" s="25" t="s">
        <v>326</v>
      </c>
      <c r="E897" s="25"/>
      <c r="F897" s="25" t="s">
        <v>364</v>
      </c>
      <c r="G897" s="26"/>
      <c r="H897" s="25"/>
    </row>
    <row r="898" spans="1:8" s="6" customFormat="1" x14ac:dyDescent="0.3">
      <c r="A898" s="27">
        <v>19</v>
      </c>
      <c r="B898" s="24" t="s">
        <v>116</v>
      </c>
      <c r="C898" s="25" t="s">
        <v>10</v>
      </c>
      <c r="D898" s="25" t="s">
        <v>186</v>
      </c>
      <c r="E898" s="25"/>
      <c r="F898" s="25" t="s">
        <v>351</v>
      </c>
      <c r="G898" s="26"/>
      <c r="H898" s="25"/>
    </row>
    <row r="899" spans="1:8" s="6" customFormat="1" x14ac:dyDescent="0.3">
      <c r="A899" s="27">
        <v>19</v>
      </c>
      <c r="B899" s="24" t="s">
        <v>117</v>
      </c>
      <c r="C899" s="25" t="s">
        <v>10</v>
      </c>
      <c r="D899" s="25" t="s">
        <v>192</v>
      </c>
      <c r="E899" s="25"/>
      <c r="F899" s="25" t="s">
        <v>371</v>
      </c>
      <c r="G899" s="26"/>
      <c r="H899" s="25"/>
    </row>
    <row r="900" spans="1:8" s="6" customFormat="1" x14ac:dyDescent="0.3">
      <c r="A900" s="27">
        <v>19</v>
      </c>
      <c r="B900" s="24" t="s">
        <v>118</v>
      </c>
      <c r="C900" s="25" t="s">
        <v>10</v>
      </c>
      <c r="D900" s="25" t="s">
        <v>207</v>
      </c>
      <c r="E900" s="25"/>
      <c r="F900" s="25" t="s">
        <v>352</v>
      </c>
      <c r="G900" s="26"/>
      <c r="H900" s="25"/>
    </row>
    <row r="901" spans="1:8" s="6" customFormat="1" x14ac:dyDescent="0.3">
      <c r="A901" s="27">
        <v>19</v>
      </c>
      <c r="B901" s="24" t="s">
        <v>119</v>
      </c>
      <c r="C901" s="25" t="s">
        <v>10</v>
      </c>
      <c r="D901" s="25" t="s">
        <v>208</v>
      </c>
      <c r="E901" s="25"/>
      <c r="F901" s="25" t="s">
        <v>353</v>
      </c>
      <c r="G901" s="26"/>
      <c r="H901" s="25"/>
    </row>
    <row r="902" spans="1:8" s="6" customFormat="1" x14ac:dyDescent="0.3">
      <c r="A902" s="27">
        <v>19</v>
      </c>
      <c r="B902" s="24" t="s">
        <v>120</v>
      </c>
      <c r="C902" s="25" t="s">
        <v>10</v>
      </c>
      <c r="D902" s="25" t="s">
        <v>190</v>
      </c>
      <c r="E902" s="25"/>
      <c r="F902" s="25" t="s">
        <v>474</v>
      </c>
      <c r="G902" s="26"/>
      <c r="H902" s="25"/>
    </row>
    <row r="903" spans="1:8" s="6" customFormat="1" x14ac:dyDescent="0.3">
      <c r="A903" s="27">
        <v>19</v>
      </c>
      <c r="B903" s="24" t="s">
        <v>121</v>
      </c>
      <c r="C903" s="25" t="s">
        <v>10</v>
      </c>
      <c r="D903" s="25" t="s">
        <v>195</v>
      </c>
      <c r="E903" s="25"/>
      <c r="F903" s="25" t="s">
        <v>354</v>
      </c>
      <c r="G903" s="26"/>
      <c r="H903" s="25"/>
    </row>
    <row r="904" spans="1:8" s="6" customFormat="1" x14ac:dyDescent="0.3">
      <c r="A904" s="27">
        <v>19</v>
      </c>
      <c r="B904" s="24" t="s">
        <v>361</v>
      </c>
      <c r="C904" s="25" t="s">
        <v>327</v>
      </c>
      <c r="D904" s="25" t="s">
        <v>460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198</v>
      </c>
      <c r="C905" s="25" t="s">
        <v>14</v>
      </c>
      <c r="D905" s="25" t="s">
        <v>202</v>
      </c>
      <c r="E905" s="25"/>
      <c r="F905" s="25"/>
      <c r="G905" s="26"/>
      <c r="H905" s="25"/>
    </row>
    <row r="906" spans="1:8" s="6" customFormat="1" x14ac:dyDescent="0.3">
      <c r="A906" s="27">
        <v>20</v>
      </c>
      <c r="B906" s="24" t="s">
        <v>199</v>
      </c>
      <c r="C906" s="25" t="s">
        <v>14</v>
      </c>
      <c r="D906" s="25" t="s">
        <v>49</v>
      </c>
      <c r="E906" s="25"/>
      <c r="F906" s="25"/>
      <c r="G906" s="26">
        <v>4</v>
      </c>
      <c r="H906" s="25"/>
    </row>
    <row r="907" spans="1:8" s="6" customFormat="1" x14ac:dyDescent="0.3">
      <c r="A907" s="27">
        <v>20</v>
      </c>
      <c r="B907" s="24" t="s">
        <v>475</v>
      </c>
      <c r="C907" s="25" t="s">
        <v>327</v>
      </c>
      <c r="D907" s="25" t="s">
        <v>459</v>
      </c>
      <c r="E907" s="25"/>
      <c r="F907" s="25"/>
      <c r="G907" s="26">
        <v>3</v>
      </c>
      <c r="H907" s="25"/>
    </row>
    <row r="908" spans="1:8" s="6" customFormat="1" x14ac:dyDescent="0.3">
      <c r="A908" s="27">
        <v>20</v>
      </c>
      <c r="B908" s="24" t="s">
        <v>201</v>
      </c>
      <c r="C908" s="25" t="s">
        <v>10</v>
      </c>
      <c r="D908" s="25" t="s">
        <v>202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457</v>
      </c>
      <c r="C909" s="25" t="s">
        <v>10</v>
      </c>
      <c r="D909" s="25" t="s">
        <v>458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4" t="s">
        <v>200</v>
      </c>
      <c r="C910" s="25" t="s">
        <v>327</v>
      </c>
      <c r="D910" s="25" t="s">
        <v>456</v>
      </c>
      <c r="E910" s="25"/>
      <c r="F910" s="25"/>
      <c r="G910" s="26">
        <v>3</v>
      </c>
      <c r="H910" s="25"/>
    </row>
    <row r="911" spans="1:8" s="6" customFormat="1" x14ac:dyDescent="0.3">
      <c r="A911" s="27">
        <v>20</v>
      </c>
      <c r="B911" s="25" t="s">
        <v>358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817</v>
      </c>
      <c r="C912" s="25" t="s">
        <v>10</v>
      </c>
      <c r="D912" s="25" t="s">
        <v>811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5" t="s">
        <v>818</v>
      </c>
      <c r="C913" s="25" t="s">
        <v>10</v>
      </c>
      <c r="D913" s="25" t="s">
        <v>57</v>
      </c>
      <c r="E913" s="25"/>
      <c r="F913" s="25"/>
      <c r="G913" s="26"/>
      <c r="H913" s="25"/>
    </row>
    <row r="914" spans="1:12" s="6" customFormat="1" x14ac:dyDescent="0.3">
      <c r="A914" s="27">
        <v>20</v>
      </c>
      <c r="B914" s="24" t="s">
        <v>102</v>
      </c>
      <c r="C914" s="25" t="s">
        <v>10</v>
      </c>
      <c r="D914" s="25" t="s">
        <v>60</v>
      </c>
      <c r="E914" s="25"/>
      <c r="F914" s="25"/>
      <c r="G914" s="26"/>
      <c r="H914" s="25"/>
    </row>
    <row r="915" spans="1:12" s="6" customFormat="1" ht="31.8" x14ac:dyDescent="0.3">
      <c r="A915" s="27">
        <v>20</v>
      </c>
      <c r="B915" s="24" t="s">
        <v>487</v>
      </c>
      <c r="C915" s="25" t="s">
        <v>10</v>
      </c>
      <c r="D915" s="25" t="s">
        <v>65</v>
      </c>
      <c r="E915" s="25"/>
      <c r="F915" s="25"/>
      <c r="G915" s="26">
        <v>23</v>
      </c>
      <c r="H915" s="25"/>
    </row>
    <row r="916" spans="1:12" s="6" customFormat="1" x14ac:dyDescent="0.3">
      <c r="A916" s="27">
        <v>20</v>
      </c>
      <c r="B916" s="25" t="s">
        <v>466</v>
      </c>
      <c r="C916" s="25" t="s">
        <v>10</v>
      </c>
      <c r="D916" s="25" t="s">
        <v>462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467</v>
      </c>
      <c r="C917" s="25" t="s">
        <v>10</v>
      </c>
      <c r="D917" s="25" t="s">
        <v>462</v>
      </c>
      <c r="E917" s="25"/>
      <c r="F917" s="25"/>
      <c r="G917" s="26"/>
      <c r="H917" s="25"/>
    </row>
    <row r="918" spans="1:12" s="6" customFormat="1" x14ac:dyDescent="0.3">
      <c r="A918" s="27">
        <v>20</v>
      </c>
      <c r="B918" s="25" t="s">
        <v>473</v>
      </c>
      <c r="C918" s="25" t="s">
        <v>327</v>
      </c>
      <c r="D918" s="25" t="s">
        <v>359</v>
      </c>
      <c r="E918" s="25"/>
      <c r="F918" s="25">
        <v>30</v>
      </c>
      <c r="G918" s="26"/>
      <c r="H918" s="25"/>
    </row>
    <row r="919" spans="1:12" s="6" customFormat="1" x14ac:dyDescent="0.3">
      <c r="A919" s="27">
        <v>20</v>
      </c>
      <c r="B919" s="25" t="s">
        <v>469</v>
      </c>
      <c r="C919" s="25" t="s">
        <v>327</v>
      </c>
      <c r="D919" s="25" t="s">
        <v>359</v>
      </c>
      <c r="E919" s="25"/>
      <c r="F919" s="25">
        <v>1</v>
      </c>
      <c r="G919" s="26"/>
      <c r="H919" s="41" t="s">
        <v>819</v>
      </c>
      <c r="I919" s="25" t="s">
        <v>10</v>
      </c>
      <c r="J919" s="25" t="s">
        <v>470</v>
      </c>
    </row>
    <row r="920" spans="1:12" s="32" customFormat="1" x14ac:dyDescent="0.3">
      <c r="A920" s="30">
        <v>20</v>
      </c>
      <c r="B920" s="25" t="s">
        <v>809</v>
      </c>
      <c r="C920" s="25" t="s">
        <v>327</v>
      </c>
      <c r="D920" s="25" t="s">
        <v>359</v>
      </c>
      <c r="E920" s="25"/>
      <c r="F920" s="25">
        <v>1</v>
      </c>
      <c r="G920" s="26"/>
      <c r="H920" s="41" t="s">
        <v>819</v>
      </c>
      <c r="I920" s="25" t="s">
        <v>10</v>
      </c>
      <c r="J920" s="25" t="s">
        <v>810</v>
      </c>
      <c r="K920" s="6"/>
      <c r="L920" s="6"/>
    </row>
    <row r="921" spans="1:12" s="32" customFormat="1" x14ac:dyDescent="0.3">
      <c r="A921" s="30">
        <v>20</v>
      </c>
      <c r="B921" s="25" t="s">
        <v>471</v>
      </c>
      <c r="C921" s="25" t="s">
        <v>327</v>
      </c>
      <c r="D921" s="25" t="s">
        <v>359</v>
      </c>
      <c r="E921" s="25"/>
      <c r="F921" s="25">
        <v>1</v>
      </c>
      <c r="G921" s="26"/>
      <c r="H921" s="41" t="s">
        <v>819</v>
      </c>
      <c r="I921" s="25" t="s">
        <v>10</v>
      </c>
      <c r="J921" s="25" t="s">
        <v>385</v>
      </c>
      <c r="K921" s="6"/>
      <c r="L921" s="25" t="s">
        <v>472</v>
      </c>
    </row>
    <row r="922" spans="1:12" s="6" customFormat="1" x14ac:dyDescent="0.3">
      <c r="A922" s="27">
        <v>20</v>
      </c>
      <c r="B922" s="24" t="s">
        <v>358</v>
      </c>
      <c r="C922" s="25" t="s">
        <v>10</v>
      </c>
      <c r="D922" s="25" t="s">
        <v>57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544</v>
      </c>
      <c r="C923" s="25" t="s">
        <v>10</v>
      </c>
      <c r="D923" s="25" t="s">
        <v>397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360</v>
      </c>
      <c r="C924" s="25" t="s">
        <v>10</v>
      </c>
      <c r="D924" s="25" t="s">
        <v>58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534</v>
      </c>
      <c r="C925" s="25" t="s">
        <v>10</v>
      </c>
      <c r="D925" s="25" t="s">
        <v>392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535</v>
      </c>
      <c r="C926" s="25" t="s">
        <v>10</v>
      </c>
      <c r="D926" s="25" t="s">
        <v>388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356</v>
      </c>
      <c r="C927" s="25" t="s">
        <v>10</v>
      </c>
      <c r="D927" s="25" t="s">
        <v>59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5" t="s">
        <v>376</v>
      </c>
      <c r="C928" s="25" t="s">
        <v>10</v>
      </c>
      <c r="D928" s="25" t="s">
        <v>67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4" t="s">
        <v>448</v>
      </c>
      <c r="C929" s="25" t="s">
        <v>10</v>
      </c>
      <c r="D929" s="25" t="s">
        <v>383</v>
      </c>
      <c r="E929" s="25"/>
      <c r="F929" s="25"/>
      <c r="G929" s="26"/>
      <c r="H929" s="39"/>
    </row>
    <row r="930" spans="1:12" s="6" customFormat="1" x14ac:dyDescent="0.3">
      <c r="A930" s="27">
        <v>20</v>
      </c>
      <c r="B930" s="25" t="s">
        <v>107</v>
      </c>
      <c r="C930" s="25" t="s">
        <v>10</v>
      </c>
      <c r="D930" s="25" t="s">
        <v>168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425</v>
      </c>
      <c r="C931" s="25" t="s">
        <v>10</v>
      </c>
      <c r="D931" s="25" t="s">
        <v>182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426</v>
      </c>
      <c r="C932" s="25" t="s">
        <v>10</v>
      </c>
      <c r="D932" s="25" t="s">
        <v>167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5" t="s">
        <v>345</v>
      </c>
      <c r="C933" s="25" t="s">
        <v>10</v>
      </c>
      <c r="D933" s="25" t="s">
        <v>166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4" t="s">
        <v>346</v>
      </c>
      <c r="C934" s="25" t="s">
        <v>10</v>
      </c>
      <c r="D934" s="25" t="s">
        <v>169</v>
      </c>
      <c r="E934" s="25"/>
      <c r="F934" s="25"/>
      <c r="G934" s="26"/>
      <c r="H934" s="26"/>
    </row>
    <row r="935" spans="1:12" s="6" customFormat="1" x14ac:dyDescent="0.3">
      <c r="A935" s="27">
        <v>20</v>
      </c>
      <c r="B935" s="25" t="s">
        <v>372</v>
      </c>
      <c r="C935" s="25" t="s">
        <v>10</v>
      </c>
      <c r="D935" s="25" t="s">
        <v>170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480</v>
      </c>
      <c r="C936" s="25" t="s">
        <v>10</v>
      </c>
      <c r="D936" s="25" t="s">
        <v>179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108</v>
      </c>
      <c r="C937" s="25" t="s">
        <v>10</v>
      </c>
      <c r="D937" s="25" t="s">
        <v>165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5" t="s">
        <v>109</v>
      </c>
      <c r="C938" s="25" t="s">
        <v>327</v>
      </c>
      <c r="D938" s="25" t="s">
        <v>359</v>
      </c>
      <c r="E938" s="25"/>
      <c r="F938" s="25">
        <v>1</v>
      </c>
      <c r="G938" s="26"/>
      <c r="H938" s="41" t="s">
        <v>819</v>
      </c>
      <c r="I938" s="25" t="s">
        <v>10</v>
      </c>
      <c r="J938" s="25" t="s">
        <v>181</v>
      </c>
      <c r="K938" s="25"/>
      <c r="L938" s="25" t="s">
        <v>472</v>
      </c>
    </row>
    <row r="939" spans="1:12" s="6" customFormat="1" x14ac:dyDescent="0.3">
      <c r="A939" s="27">
        <v>20</v>
      </c>
      <c r="B939" s="24" t="s">
        <v>362</v>
      </c>
      <c r="C939" s="25" t="s">
        <v>10</v>
      </c>
      <c r="D939" s="25" t="s">
        <v>210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4" t="s">
        <v>113</v>
      </c>
      <c r="C940" s="25" t="s">
        <v>10</v>
      </c>
      <c r="D940" s="25" t="s">
        <v>187</v>
      </c>
      <c r="E940" s="25"/>
      <c r="F940" s="24"/>
      <c r="G940" s="26">
        <v>7</v>
      </c>
      <c r="H940" s="25"/>
    </row>
    <row r="941" spans="1:12" s="6" customFormat="1" x14ac:dyDescent="0.3">
      <c r="A941" s="27">
        <v>20</v>
      </c>
      <c r="B941" s="24" t="s">
        <v>114</v>
      </c>
      <c r="C941" s="25" t="s">
        <v>10</v>
      </c>
      <c r="D941" s="25" t="s">
        <v>185</v>
      </c>
      <c r="E941" s="25"/>
      <c r="F941" s="25" t="s">
        <v>363</v>
      </c>
      <c r="G941" s="26"/>
      <c r="H941" s="25"/>
    </row>
    <row r="942" spans="1:12" s="6" customFormat="1" x14ac:dyDescent="0.3">
      <c r="A942" s="27">
        <v>20</v>
      </c>
      <c r="B942" s="24" t="s">
        <v>115</v>
      </c>
      <c r="C942" s="25" t="s">
        <v>10</v>
      </c>
      <c r="D942" s="25" t="s">
        <v>326</v>
      </c>
      <c r="E942" s="25"/>
      <c r="F942" s="25" t="s">
        <v>364</v>
      </c>
      <c r="G942" s="26"/>
      <c r="H942" s="25"/>
    </row>
    <row r="943" spans="1:12" s="6" customFormat="1" x14ac:dyDescent="0.3">
      <c r="A943" s="27">
        <v>20</v>
      </c>
      <c r="B943" s="24" t="s">
        <v>116</v>
      </c>
      <c r="C943" s="25" t="s">
        <v>10</v>
      </c>
      <c r="D943" s="25" t="s">
        <v>186</v>
      </c>
      <c r="E943" s="25"/>
      <c r="F943" s="25" t="s">
        <v>351</v>
      </c>
      <c r="G943" s="26"/>
      <c r="H943" s="25"/>
    </row>
    <row r="944" spans="1:12" s="6" customFormat="1" x14ac:dyDescent="0.3">
      <c r="A944" s="27">
        <v>20</v>
      </c>
      <c r="B944" s="24" t="s">
        <v>117</v>
      </c>
      <c r="C944" s="25" t="s">
        <v>10</v>
      </c>
      <c r="D944" s="25" t="s">
        <v>192</v>
      </c>
      <c r="E944" s="25"/>
      <c r="F944" s="25" t="s">
        <v>371</v>
      </c>
      <c r="G944" s="26"/>
      <c r="H944" s="25"/>
    </row>
    <row r="945" spans="1:8" s="6" customFormat="1" x14ac:dyDescent="0.3">
      <c r="A945" s="27">
        <v>20</v>
      </c>
      <c r="B945" s="24" t="s">
        <v>118</v>
      </c>
      <c r="C945" s="25" t="s">
        <v>10</v>
      </c>
      <c r="D945" s="25" t="s">
        <v>207</v>
      </c>
      <c r="E945" s="25"/>
      <c r="F945" s="25" t="s">
        <v>352</v>
      </c>
      <c r="G945" s="26"/>
      <c r="H945" s="25"/>
    </row>
    <row r="946" spans="1:8" s="6" customFormat="1" x14ac:dyDescent="0.3">
      <c r="A946" s="27">
        <v>20</v>
      </c>
      <c r="B946" s="24" t="s">
        <v>119</v>
      </c>
      <c r="C946" s="25" t="s">
        <v>10</v>
      </c>
      <c r="D946" s="25" t="s">
        <v>208</v>
      </c>
      <c r="E946" s="25"/>
      <c r="F946" s="25" t="s">
        <v>353</v>
      </c>
      <c r="G946" s="26"/>
      <c r="H946" s="25"/>
    </row>
    <row r="947" spans="1:8" s="6" customFormat="1" x14ac:dyDescent="0.3">
      <c r="A947" s="27">
        <v>20</v>
      </c>
      <c r="B947" s="24" t="s">
        <v>120</v>
      </c>
      <c r="C947" s="25" t="s">
        <v>10</v>
      </c>
      <c r="D947" s="25" t="s">
        <v>190</v>
      </c>
      <c r="E947" s="25"/>
      <c r="F947" s="25" t="s">
        <v>474</v>
      </c>
      <c r="G947" s="26"/>
      <c r="H947" s="25"/>
    </row>
    <row r="948" spans="1:8" s="6" customFormat="1" x14ac:dyDescent="0.3">
      <c r="A948" s="27">
        <v>20</v>
      </c>
      <c r="B948" s="24" t="s">
        <v>121</v>
      </c>
      <c r="C948" s="25" t="s">
        <v>10</v>
      </c>
      <c r="D948" s="25" t="s">
        <v>195</v>
      </c>
      <c r="E948" s="25"/>
      <c r="F948" s="25" t="s">
        <v>354</v>
      </c>
      <c r="G948" s="26"/>
      <c r="H948" s="25"/>
    </row>
    <row r="949" spans="1:8" s="6" customFormat="1" x14ac:dyDescent="0.3">
      <c r="A949" s="27">
        <v>20</v>
      </c>
      <c r="B949" s="24" t="s">
        <v>361</v>
      </c>
      <c r="C949" s="25" t="s">
        <v>327</v>
      </c>
      <c r="D949" s="25" t="s">
        <v>460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198</v>
      </c>
      <c r="C950" s="25" t="s">
        <v>14</v>
      </c>
      <c r="D950" s="25" t="s">
        <v>202</v>
      </c>
      <c r="E950" s="25"/>
      <c r="F950" s="25"/>
      <c r="G950" s="26"/>
      <c r="H950" s="25"/>
    </row>
    <row r="951" spans="1:8" s="6" customFormat="1" x14ac:dyDescent="0.3">
      <c r="A951" s="27">
        <v>21</v>
      </c>
      <c r="B951" s="24" t="s">
        <v>199</v>
      </c>
      <c r="C951" s="25" t="s">
        <v>14</v>
      </c>
      <c r="D951" s="25" t="s">
        <v>49</v>
      </c>
      <c r="E951" s="25"/>
      <c r="F951" s="25"/>
      <c r="G951" s="26">
        <v>4</v>
      </c>
      <c r="H951" s="25"/>
    </row>
    <row r="952" spans="1:8" s="6" customFormat="1" x14ac:dyDescent="0.3">
      <c r="A952" s="27">
        <v>21</v>
      </c>
      <c r="B952" s="24" t="s">
        <v>475</v>
      </c>
      <c r="C952" s="25" t="s">
        <v>327</v>
      </c>
      <c r="D952" s="25" t="s">
        <v>459</v>
      </c>
      <c r="E952" s="25"/>
      <c r="F952" s="25"/>
      <c r="G952" s="26">
        <v>3</v>
      </c>
      <c r="H952" s="25"/>
    </row>
    <row r="953" spans="1:8" s="6" customFormat="1" x14ac:dyDescent="0.3">
      <c r="A953" s="27">
        <v>21</v>
      </c>
      <c r="B953" s="24" t="s">
        <v>201</v>
      </c>
      <c r="C953" s="25" t="s">
        <v>10</v>
      </c>
      <c r="D953" s="25" t="s">
        <v>202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457</v>
      </c>
      <c r="C954" s="25" t="s">
        <v>10</v>
      </c>
      <c r="D954" s="25" t="s">
        <v>458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4" t="s">
        <v>200</v>
      </c>
      <c r="C955" s="25" t="s">
        <v>327</v>
      </c>
      <c r="D955" s="25" t="s">
        <v>456</v>
      </c>
      <c r="E955" s="25"/>
      <c r="F955" s="25"/>
      <c r="G955" s="26">
        <v>3</v>
      </c>
      <c r="H955" s="25"/>
    </row>
    <row r="956" spans="1:8" s="6" customFormat="1" x14ac:dyDescent="0.3">
      <c r="A956" s="27">
        <v>21</v>
      </c>
      <c r="B956" s="25" t="s">
        <v>358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817</v>
      </c>
      <c r="C957" s="25" t="s">
        <v>10</v>
      </c>
      <c r="D957" s="25" t="s">
        <v>811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5" t="s">
        <v>818</v>
      </c>
      <c r="C958" s="25" t="s">
        <v>10</v>
      </c>
      <c r="D958" s="25" t="s">
        <v>57</v>
      </c>
      <c r="E958" s="25"/>
      <c r="F958" s="25"/>
      <c r="G958" s="26"/>
      <c r="H958" s="25"/>
    </row>
    <row r="959" spans="1:8" s="6" customFormat="1" x14ac:dyDescent="0.3">
      <c r="A959" s="27">
        <v>21</v>
      </c>
      <c r="B959" s="24" t="s">
        <v>102</v>
      </c>
      <c r="C959" s="25" t="s">
        <v>10</v>
      </c>
      <c r="D959" s="25" t="s">
        <v>60</v>
      </c>
      <c r="E959" s="25"/>
      <c r="F959" s="25"/>
      <c r="G959" s="26"/>
      <c r="H959" s="25"/>
    </row>
    <row r="960" spans="1:8" s="6" customFormat="1" ht="31.8" x14ac:dyDescent="0.3">
      <c r="A960" s="27">
        <v>21</v>
      </c>
      <c r="B960" s="24" t="s">
        <v>830</v>
      </c>
      <c r="C960" s="25" t="s">
        <v>10</v>
      </c>
      <c r="D960" s="25" t="s">
        <v>65</v>
      </c>
      <c r="E960" s="25"/>
      <c r="F960" s="25"/>
      <c r="G960" s="26">
        <v>3</v>
      </c>
      <c r="H960" s="25"/>
    </row>
    <row r="961" spans="1:12" s="6" customFormat="1" x14ac:dyDescent="0.3">
      <c r="A961" s="27">
        <v>21</v>
      </c>
      <c r="B961" s="25" t="s">
        <v>466</v>
      </c>
      <c r="C961" s="25" t="s">
        <v>10</v>
      </c>
      <c r="D961" s="25" t="s">
        <v>462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467</v>
      </c>
      <c r="C962" s="25" t="s">
        <v>10</v>
      </c>
      <c r="D962" s="25" t="s">
        <v>462</v>
      </c>
      <c r="E962" s="25"/>
      <c r="F962" s="25"/>
      <c r="G962" s="26"/>
      <c r="H962" s="25"/>
    </row>
    <row r="963" spans="1:12" s="6" customFormat="1" x14ac:dyDescent="0.3">
      <c r="A963" s="27">
        <v>21</v>
      </c>
      <c r="B963" s="25" t="s">
        <v>473</v>
      </c>
      <c r="C963" s="25" t="s">
        <v>327</v>
      </c>
      <c r="D963" s="25" t="s">
        <v>359</v>
      </c>
      <c r="E963" s="25"/>
      <c r="F963" s="25">
        <v>30</v>
      </c>
      <c r="G963" s="26"/>
      <c r="H963" s="25"/>
    </row>
    <row r="964" spans="1:12" s="6" customFormat="1" x14ac:dyDescent="0.3">
      <c r="A964" s="27">
        <v>21</v>
      </c>
      <c r="B964" s="25" t="s">
        <v>469</v>
      </c>
      <c r="C964" s="25" t="s">
        <v>327</v>
      </c>
      <c r="D964" s="25" t="s">
        <v>359</v>
      </c>
      <c r="E964" s="25"/>
      <c r="F964" s="25">
        <v>1</v>
      </c>
      <c r="G964" s="26"/>
      <c r="H964" s="41" t="s">
        <v>819</v>
      </c>
      <c r="I964" s="25" t="s">
        <v>10</v>
      </c>
      <c r="J964" s="25" t="s">
        <v>470</v>
      </c>
    </row>
    <row r="965" spans="1:12" s="32" customFormat="1" x14ac:dyDescent="0.3">
      <c r="A965" s="30">
        <v>21</v>
      </c>
      <c r="B965" s="25" t="s">
        <v>809</v>
      </c>
      <c r="C965" s="25" t="s">
        <v>327</v>
      </c>
      <c r="D965" s="25" t="s">
        <v>359</v>
      </c>
      <c r="E965" s="25"/>
      <c r="F965" s="25">
        <v>1</v>
      </c>
      <c r="G965" s="26"/>
      <c r="H965" s="41" t="s">
        <v>819</v>
      </c>
      <c r="I965" s="25" t="s">
        <v>10</v>
      </c>
      <c r="J965" s="25" t="s">
        <v>810</v>
      </c>
      <c r="K965" s="6"/>
      <c r="L965" s="6"/>
    </row>
    <row r="966" spans="1:12" s="32" customFormat="1" x14ac:dyDescent="0.3">
      <c r="A966" s="30">
        <v>21</v>
      </c>
      <c r="B966" s="25" t="s">
        <v>471</v>
      </c>
      <c r="C966" s="25" t="s">
        <v>327</v>
      </c>
      <c r="D966" s="25" t="s">
        <v>359</v>
      </c>
      <c r="E966" s="25"/>
      <c r="F966" s="25">
        <v>1</v>
      </c>
      <c r="G966" s="26"/>
      <c r="H966" s="41" t="s">
        <v>819</v>
      </c>
      <c r="I966" s="25" t="s">
        <v>10</v>
      </c>
      <c r="J966" s="25" t="s">
        <v>385</v>
      </c>
      <c r="K966" s="6"/>
      <c r="L966" s="25" t="s">
        <v>472</v>
      </c>
    </row>
    <row r="967" spans="1:12" s="6" customFormat="1" x14ac:dyDescent="0.3">
      <c r="A967" s="27">
        <v>21</v>
      </c>
      <c r="B967" s="24" t="s">
        <v>358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544</v>
      </c>
      <c r="C968" s="25" t="s">
        <v>10</v>
      </c>
      <c r="D968" s="25" t="s">
        <v>397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360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536</v>
      </c>
      <c r="C970" s="25" t="s">
        <v>10</v>
      </c>
      <c r="D970" s="25" t="s">
        <v>389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537</v>
      </c>
      <c r="C971" s="25" t="s">
        <v>10</v>
      </c>
      <c r="D971" s="25" t="s">
        <v>391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356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5" t="s">
        <v>376</v>
      </c>
      <c r="C973" s="25" t="s">
        <v>10</v>
      </c>
      <c r="D973" s="25" t="s">
        <v>67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448</v>
      </c>
      <c r="C974" s="25" t="s">
        <v>10</v>
      </c>
      <c r="D974" s="25" t="s">
        <v>383</v>
      </c>
      <c r="E974" s="25"/>
      <c r="F974" s="25"/>
      <c r="G974" s="26"/>
      <c r="H974" s="39"/>
    </row>
    <row r="975" spans="1:12" s="6" customFormat="1" x14ac:dyDescent="0.3">
      <c r="A975" s="27">
        <v>21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425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426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4" t="s">
        <v>346</v>
      </c>
      <c r="C979" s="25" t="s">
        <v>10</v>
      </c>
      <c r="D979" s="25" t="s">
        <v>169</v>
      </c>
      <c r="E979" s="25"/>
      <c r="F979" s="25"/>
      <c r="G979" s="26"/>
      <c r="H979" s="26"/>
    </row>
    <row r="980" spans="1:12" s="6" customFormat="1" x14ac:dyDescent="0.3">
      <c r="A980" s="27">
        <v>21</v>
      </c>
      <c r="B980" s="25" t="s">
        <v>479</v>
      </c>
      <c r="C980" s="25" t="s">
        <v>10</v>
      </c>
      <c r="D980" s="25" t="s">
        <v>178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373</v>
      </c>
      <c r="C981" s="25" t="s">
        <v>10</v>
      </c>
      <c r="D981" s="25" t="s">
        <v>171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5" t="s">
        <v>109</v>
      </c>
      <c r="C983" s="25" t="s">
        <v>327</v>
      </c>
      <c r="D983" s="25" t="s">
        <v>359</v>
      </c>
      <c r="E983" s="25"/>
      <c r="F983" s="25">
        <v>1</v>
      </c>
      <c r="G983" s="26"/>
      <c r="H983" s="41" t="s">
        <v>819</v>
      </c>
      <c r="I983" s="25" t="s">
        <v>10</v>
      </c>
      <c r="J983" s="25" t="s">
        <v>181</v>
      </c>
      <c r="K983" s="25"/>
      <c r="L983" s="25" t="s">
        <v>472</v>
      </c>
    </row>
    <row r="984" spans="1:12" s="6" customFormat="1" x14ac:dyDescent="0.3">
      <c r="A984" s="27">
        <v>21</v>
      </c>
      <c r="B984" s="24" t="s">
        <v>362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12" s="6" customFormat="1" x14ac:dyDescent="0.3">
      <c r="A986" s="27">
        <v>21</v>
      </c>
      <c r="B986" s="24" t="s">
        <v>114</v>
      </c>
      <c r="C986" s="25" t="s">
        <v>10</v>
      </c>
      <c r="D986" s="25" t="s">
        <v>185</v>
      </c>
      <c r="E986" s="25"/>
      <c r="F986" s="25" t="s">
        <v>363</v>
      </c>
      <c r="G986" s="26"/>
      <c r="H986" s="25"/>
    </row>
    <row r="987" spans="1:12" s="6" customFormat="1" x14ac:dyDescent="0.3">
      <c r="A987" s="27">
        <v>21</v>
      </c>
      <c r="B987" s="24" t="s">
        <v>115</v>
      </c>
      <c r="C987" s="25" t="s">
        <v>10</v>
      </c>
      <c r="D987" s="25" t="s">
        <v>326</v>
      </c>
      <c r="E987" s="25"/>
      <c r="F987" s="25" t="s">
        <v>364</v>
      </c>
      <c r="G987" s="26"/>
      <c r="H987" s="25"/>
    </row>
    <row r="988" spans="1:12" s="6" customFormat="1" x14ac:dyDescent="0.3">
      <c r="A988" s="27">
        <v>21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12" s="6" customFormat="1" x14ac:dyDescent="0.3">
      <c r="A989" s="27">
        <v>21</v>
      </c>
      <c r="B989" s="24" t="s">
        <v>117</v>
      </c>
      <c r="C989" s="25" t="s">
        <v>10</v>
      </c>
      <c r="D989" s="25" t="s">
        <v>192</v>
      </c>
      <c r="E989" s="25"/>
      <c r="F989" s="25" t="s">
        <v>371</v>
      </c>
      <c r="G989" s="26"/>
      <c r="H989" s="25"/>
    </row>
    <row r="990" spans="1:12" s="6" customFormat="1" x14ac:dyDescent="0.3">
      <c r="A990" s="27">
        <v>21</v>
      </c>
      <c r="B990" s="24" t="s">
        <v>118</v>
      </c>
      <c r="C990" s="25" t="s">
        <v>10</v>
      </c>
      <c r="D990" s="25" t="s">
        <v>207</v>
      </c>
      <c r="E990" s="25"/>
      <c r="F990" s="25" t="s">
        <v>352</v>
      </c>
      <c r="G990" s="26"/>
      <c r="H990" s="25"/>
    </row>
    <row r="991" spans="1:12" s="6" customFormat="1" x14ac:dyDescent="0.3">
      <c r="A991" s="27">
        <v>21</v>
      </c>
      <c r="B991" s="24" t="s">
        <v>119</v>
      </c>
      <c r="C991" s="25" t="s">
        <v>10</v>
      </c>
      <c r="D991" s="25" t="s">
        <v>208</v>
      </c>
      <c r="E991" s="25"/>
      <c r="F991" s="25" t="s">
        <v>353</v>
      </c>
      <c r="G991" s="26"/>
      <c r="H991" s="25"/>
    </row>
    <row r="992" spans="1:12" s="6" customFormat="1" x14ac:dyDescent="0.3">
      <c r="A992" s="27">
        <v>21</v>
      </c>
      <c r="B992" s="24" t="s">
        <v>120</v>
      </c>
      <c r="C992" s="25" t="s">
        <v>10</v>
      </c>
      <c r="D992" s="25" t="s">
        <v>190</v>
      </c>
      <c r="E992" s="25"/>
      <c r="F992" s="25" t="s">
        <v>474</v>
      </c>
      <c r="G992" s="26"/>
      <c r="H992" s="25"/>
    </row>
    <row r="993" spans="1:8" s="6" customFormat="1" x14ac:dyDescent="0.3">
      <c r="A993" s="27">
        <v>21</v>
      </c>
      <c r="B993" s="24" t="s">
        <v>121</v>
      </c>
      <c r="C993" s="25" t="s">
        <v>10</v>
      </c>
      <c r="D993" s="25" t="s">
        <v>195</v>
      </c>
      <c r="E993" s="25"/>
      <c r="F993" s="25" t="s">
        <v>354</v>
      </c>
      <c r="G993" s="26"/>
      <c r="H993" s="25"/>
    </row>
    <row r="994" spans="1:8" s="6" customFormat="1" x14ac:dyDescent="0.3">
      <c r="A994" s="27">
        <v>21</v>
      </c>
      <c r="B994" s="24" t="s">
        <v>361</v>
      </c>
      <c r="C994" s="25" t="s">
        <v>327</v>
      </c>
      <c r="D994" s="25" t="s">
        <v>460</v>
      </c>
      <c r="E994" s="25"/>
      <c r="F994" s="25"/>
      <c r="G994" s="26"/>
      <c r="H994" s="25"/>
    </row>
    <row r="995" spans="1:8" s="6" customFormat="1" x14ac:dyDescent="0.3">
      <c r="A995" s="27">
        <v>22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22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22</v>
      </c>
      <c r="B997" s="24" t="s">
        <v>475</v>
      </c>
      <c r="C997" s="25" t="s">
        <v>327</v>
      </c>
      <c r="D997" s="25" t="s">
        <v>459</v>
      </c>
      <c r="E997" s="25"/>
      <c r="F997" s="25"/>
      <c r="G997" s="26">
        <v>3</v>
      </c>
      <c r="H997" s="25"/>
    </row>
    <row r="998" spans="1:8" s="6" customFormat="1" x14ac:dyDescent="0.3">
      <c r="A998" s="27">
        <v>22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22</v>
      </c>
      <c r="B999" s="24" t="s">
        <v>457</v>
      </c>
      <c r="C999" s="25" t="s">
        <v>10</v>
      </c>
      <c r="D999" s="25" t="s">
        <v>458</v>
      </c>
      <c r="E999" s="25"/>
      <c r="F999" s="25"/>
      <c r="G999" s="26"/>
      <c r="H999" s="25"/>
    </row>
    <row r="1000" spans="1:8" s="6" customFormat="1" x14ac:dyDescent="0.3">
      <c r="A1000" s="27">
        <v>22</v>
      </c>
      <c r="B1000" s="24" t="s">
        <v>200</v>
      </c>
      <c r="C1000" s="25" t="s">
        <v>327</v>
      </c>
      <c r="D1000" s="25" t="s">
        <v>456</v>
      </c>
      <c r="E1000" s="25"/>
      <c r="F1000" s="25"/>
      <c r="G1000" s="26">
        <v>3</v>
      </c>
      <c r="H1000" s="25"/>
    </row>
    <row r="1001" spans="1:8" s="6" customFormat="1" x14ac:dyDescent="0.3">
      <c r="A1001" s="27">
        <v>22</v>
      </c>
      <c r="B1001" s="25" t="s">
        <v>358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8" s="6" customFormat="1" x14ac:dyDescent="0.3">
      <c r="A1002" s="27">
        <v>22</v>
      </c>
      <c r="B1002" s="25" t="s">
        <v>817</v>
      </c>
      <c r="C1002" s="25" t="s">
        <v>10</v>
      </c>
      <c r="D1002" s="25" t="s">
        <v>811</v>
      </c>
      <c r="E1002" s="25"/>
      <c r="F1002" s="25"/>
      <c r="G1002" s="26"/>
      <c r="H1002" s="25"/>
    </row>
    <row r="1003" spans="1:8" s="6" customFormat="1" x14ac:dyDescent="0.3">
      <c r="A1003" s="27">
        <v>22</v>
      </c>
      <c r="B1003" s="25" t="s">
        <v>818</v>
      </c>
      <c r="C1003" s="25" t="s">
        <v>10</v>
      </c>
      <c r="D1003" s="25" t="s">
        <v>57</v>
      </c>
      <c r="E1003" s="25"/>
      <c r="F1003" s="25"/>
      <c r="G1003" s="26"/>
      <c r="H1003" s="25"/>
    </row>
    <row r="1004" spans="1:8" s="6" customFormat="1" x14ac:dyDescent="0.3">
      <c r="A1004" s="27">
        <v>22</v>
      </c>
      <c r="B1004" s="24" t="s">
        <v>102</v>
      </c>
      <c r="C1004" s="25" t="s">
        <v>10</v>
      </c>
      <c r="D1004" s="25" t="s">
        <v>60</v>
      </c>
      <c r="E1004" s="25"/>
      <c r="F1004" s="25"/>
      <c r="G1004" s="26"/>
      <c r="H1004" s="25"/>
    </row>
    <row r="1005" spans="1:8" s="6" customFormat="1" ht="31.8" x14ac:dyDescent="0.3">
      <c r="A1005" s="27">
        <v>22</v>
      </c>
      <c r="B1005" s="24" t="s">
        <v>487</v>
      </c>
      <c r="C1005" s="25" t="s">
        <v>10</v>
      </c>
      <c r="D1005" s="25" t="s">
        <v>65</v>
      </c>
      <c r="E1005" s="25"/>
      <c r="F1005" s="25"/>
      <c r="G1005" s="26">
        <v>23</v>
      </c>
      <c r="H1005" s="25"/>
    </row>
    <row r="1006" spans="1:8" s="6" customFormat="1" x14ac:dyDescent="0.3">
      <c r="A1006" s="27">
        <v>22</v>
      </c>
      <c r="B1006" s="25" t="s">
        <v>466</v>
      </c>
      <c r="C1006" s="25" t="s">
        <v>10</v>
      </c>
      <c r="D1006" s="25" t="s">
        <v>462</v>
      </c>
      <c r="E1006" s="25"/>
      <c r="F1006" s="25"/>
      <c r="G1006" s="26"/>
      <c r="H1006" s="25"/>
    </row>
    <row r="1007" spans="1:8" s="6" customFormat="1" x14ac:dyDescent="0.3">
      <c r="A1007" s="27">
        <v>22</v>
      </c>
      <c r="B1007" s="25" t="s">
        <v>467</v>
      </c>
      <c r="C1007" s="25" t="s">
        <v>10</v>
      </c>
      <c r="D1007" s="25" t="s">
        <v>462</v>
      </c>
      <c r="E1007" s="25"/>
      <c r="F1007" s="25"/>
      <c r="G1007" s="26"/>
      <c r="H1007" s="25"/>
    </row>
    <row r="1008" spans="1:8" s="6" customFormat="1" x14ac:dyDescent="0.3">
      <c r="A1008" s="27">
        <v>22</v>
      </c>
      <c r="B1008" s="25" t="s">
        <v>473</v>
      </c>
      <c r="C1008" s="25" t="s">
        <v>327</v>
      </c>
      <c r="D1008" s="25" t="s">
        <v>359</v>
      </c>
      <c r="E1008" s="25"/>
      <c r="F1008" s="25">
        <v>30</v>
      </c>
      <c r="G1008" s="26"/>
      <c r="H1008" s="25"/>
    </row>
    <row r="1009" spans="1:12" s="6" customFormat="1" x14ac:dyDescent="0.3">
      <c r="A1009" s="27">
        <v>22</v>
      </c>
      <c r="B1009" s="25" t="s">
        <v>469</v>
      </c>
      <c r="C1009" s="25" t="s">
        <v>327</v>
      </c>
      <c r="D1009" s="25" t="s">
        <v>359</v>
      </c>
      <c r="E1009" s="25"/>
      <c r="F1009" s="25">
        <v>1</v>
      </c>
      <c r="G1009" s="26"/>
      <c r="H1009" s="41" t="s">
        <v>819</v>
      </c>
      <c r="I1009" s="25" t="s">
        <v>10</v>
      </c>
      <c r="J1009" s="25" t="s">
        <v>470</v>
      </c>
    </row>
    <row r="1010" spans="1:12" s="32" customFormat="1" x14ac:dyDescent="0.3">
      <c r="A1010" s="30">
        <v>22</v>
      </c>
      <c r="B1010" s="25" t="s">
        <v>809</v>
      </c>
      <c r="C1010" s="25" t="s">
        <v>327</v>
      </c>
      <c r="D1010" s="25" t="s">
        <v>359</v>
      </c>
      <c r="E1010" s="25"/>
      <c r="F1010" s="25">
        <v>1</v>
      </c>
      <c r="G1010" s="26"/>
      <c r="H1010" s="41" t="s">
        <v>819</v>
      </c>
      <c r="I1010" s="25" t="s">
        <v>10</v>
      </c>
      <c r="J1010" s="25" t="s">
        <v>810</v>
      </c>
      <c r="K1010" s="6"/>
      <c r="L1010" s="6"/>
    </row>
    <row r="1011" spans="1:12" s="32" customFormat="1" x14ac:dyDescent="0.3">
      <c r="A1011" s="30">
        <v>22</v>
      </c>
      <c r="B1011" s="25" t="s">
        <v>471</v>
      </c>
      <c r="C1011" s="25" t="s">
        <v>327</v>
      </c>
      <c r="D1011" s="25" t="s">
        <v>359</v>
      </c>
      <c r="E1011" s="25"/>
      <c r="F1011" s="25">
        <v>1</v>
      </c>
      <c r="G1011" s="26"/>
      <c r="H1011" s="41" t="s">
        <v>819</v>
      </c>
      <c r="I1011" s="25" t="s">
        <v>10</v>
      </c>
      <c r="J1011" s="25" t="s">
        <v>385</v>
      </c>
      <c r="K1011" s="6"/>
      <c r="L1011" s="25" t="s">
        <v>472</v>
      </c>
    </row>
    <row r="1012" spans="1:12" s="6" customFormat="1" x14ac:dyDescent="0.3">
      <c r="A1012" s="27">
        <v>22</v>
      </c>
      <c r="B1012" s="24" t="s">
        <v>358</v>
      </c>
      <c r="C1012" s="25" t="s">
        <v>10</v>
      </c>
      <c r="D1012" s="25" t="s">
        <v>57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544</v>
      </c>
      <c r="C1013" s="25" t="s">
        <v>10</v>
      </c>
      <c r="D1013" s="25" t="s">
        <v>397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360</v>
      </c>
      <c r="C1014" s="25" t="s">
        <v>10</v>
      </c>
      <c r="D1014" s="25" t="s">
        <v>58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534</v>
      </c>
      <c r="C1015" s="25" t="s">
        <v>10</v>
      </c>
      <c r="D1015" s="25" t="s">
        <v>392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535</v>
      </c>
      <c r="C1016" s="25" t="s">
        <v>10</v>
      </c>
      <c r="D1016" s="25" t="s">
        <v>388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356</v>
      </c>
      <c r="C1017" s="25" t="s">
        <v>10</v>
      </c>
      <c r="D1017" s="25" t="s">
        <v>59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5" t="s">
        <v>344</v>
      </c>
      <c r="C1018" s="25" t="s">
        <v>10</v>
      </c>
      <c r="D1018" s="25" t="s">
        <v>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4" t="s">
        <v>429</v>
      </c>
      <c r="C1019" s="25" t="s">
        <v>10</v>
      </c>
      <c r="D1019" s="25" t="s">
        <v>384</v>
      </c>
      <c r="E1019" s="25"/>
      <c r="F1019" s="25"/>
      <c r="G1019" s="26"/>
      <c r="H1019" s="39"/>
    </row>
    <row r="1020" spans="1:12" s="6" customFormat="1" x14ac:dyDescent="0.3">
      <c r="A1020" s="27">
        <v>22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425</v>
      </c>
      <c r="C1021" s="25" t="s">
        <v>10</v>
      </c>
      <c r="D1021" s="25" t="s">
        <v>182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426</v>
      </c>
      <c r="C1022" s="25" t="s">
        <v>10</v>
      </c>
      <c r="D1022" s="25" t="s">
        <v>167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4" t="s">
        <v>346</v>
      </c>
      <c r="C1024" s="25" t="s">
        <v>10</v>
      </c>
      <c r="D1024" s="25" t="s">
        <v>169</v>
      </c>
      <c r="E1024" s="25"/>
      <c r="F1024" s="25"/>
      <c r="G1024" s="26"/>
      <c r="H1024" s="26"/>
    </row>
    <row r="1025" spans="1:12" s="6" customFormat="1" x14ac:dyDescent="0.3">
      <c r="A1025" s="27">
        <v>22</v>
      </c>
      <c r="B1025" s="25" t="s">
        <v>372</v>
      </c>
      <c r="C1025" s="25" t="s">
        <v>10</v>
      </c>
      <c r="D1025" s="25" t="s">
        <v>170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480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108</v>
      </c>
      <c r="C1027" s="25" t="s">
        <v>10</v>
      </c>
      <c r="D1027" s="25" t="s">
        <v>165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5" t="s">
        <v>109</v>
      </c>
      <c r="C1028" s="25" t="s">
        <v>327</v>
      </c>
      <c r="D1028" s="25" t="s">
        <v>359</v>
      </c>
      <c r="E1028" s="25"/>
      <c r="F1028" s="25">
        <v>1</v>
      </c>
      <c r="G1028" s="26"/>
      <c r="H1028" s="41" t="s">
        <v>819</v>
      </c>
      <c r="I1028" s="25" t="s">
        <v>10</v>
      </c>
      <c r="J1028" s="25" t="s">
        <v>181</v>
      </c>
      <c r="K1028" s="25"/>
      <c r="L1028" s="25" t="s">
        <v>472</v>
      </c>
    </row>
    <row r="1029" spans="1:12" s="6" customFormat="1" x14ac:dyDescent="0.3">
      <c r="A1029" s="27">
        <v>22</v>
      </c>
      <c r="B1029" s="24" t="s">
        <v>362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12" s="6" customFormat="1" x14ac:dyDescent="0.3">
      <c r="A1030" s="27">
        <v>22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12" s="6" customFormat="1" x14ac:dyDescent="0.3">
      <c r="A1031" s="27">
        <v>22</v>
      </c>
      <c r="B1031" s="24" t="s">
        <v>114</v>
      </c>
      <c r="C1031" s="25" t="s">
        <v>10</v>
      </c>
      <c r="D1031" s="25" t="s">
        <v>185</v>
      </c>
      <c r="E1031" s="25"/>
      <c r="F1031" s="25" t="s">
        <v>363</v>
      </c>
      <c r="G1031" s="26"/>
      <c r="H1031" s="25"/>
    </row>
    <row r="1032" spans="1:12" s="6" customFormat="1" x14ac:dyDescent="0.3">
      <c r="A1032" s="27">
        <v>22</v>
      </c>
      <c r="B1032" s="24" t="s">
        <v>115</v>
      </c>
      <c r="C1032" s="25" t="s">
        <v>10</v>
      </c>
      <c r="D1032" s="25" t="s">
        <v>326</v>
      </c>
      <c r="E1032" s="25"/>
      <c r="F1032" s="25" t="s">
        <v>364</v>
      </c>
      <c r="G1032" s="26"/>
      <c r="H1032" s="25"/>
    </row>
    <row r="1033" spans="1:12" s="6" customFormat="1" x14ac:dyDescent="0.3">
      <c r="A1033" s="27">
        <v>22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12" s="6" customFormat="1" x14ac:dyDescent="0.3">
      <c r="A1034" s="27">
        <v>22</v>
      </c>
      <c r="B1034" s="24" t="s">
        <v>117</v>
      </c>
      <c r="C1034" s="25" t="s">
        <v>10</v>
      </c>
      <c r="D1034" s="25" t="s">
        <v>192</v>
      </c>
      <c r="E1034" s="25"/>
      <c r="F1034" s="25" t="s">
        <v>371</v>
      </c>
      <c r="G1034" s="26"/>
      <c r="H1034" s="25"/>
    </row>
    <row r="1035" spans="1:12" s="6" customFormat="1" x14ac:dyDescent="0.3">
      <c r="A1035" s="27">
        <v>22</v>
      </c>
      <c r="B1035" s="24" t="s">
        <v>118</v>
      </c>
      <c r="C1035" s="25" t="s">
        <v>10</v>
      </c>
      <c r="D1035" s="25" t="s">
        <v>207</v>
      </c>
      <c r="E1035" s="25"/>
      <c r="F1035" s="25" t="s">
        <v>352</v>
      </c>
      <c r="G1035" s="26"/>
      <c r="H1035" s="25"/>
    </row>
    <row r="1036" spans="1:12" s="6" customFormat="1" x14ac:dyDescent="0.3">
      <c r="A1036" s="27">
        <v>22</v>
      </c>
      <c r="B1036" s="24" t="s">
        <v>119</v>
      </c>
      <c r="C1036" s="25" t="s">
        <v>10</v>
      </c>
      <c r="D1036" s="25" t="s">
        <v>208</v>
      </c>
      <c r="E1036" s="25"/>
      <c r="F1036" s="25" t="s">
        <v>353</v>
      </c>
      <c r="G1036" s="26"/>
      <c r="H1036" s="25"/>
    </row>
    <row r="1037" spans="1:12" s="6" customFormat="1" x14ac:dyDescent="0.3">
      <c r="A1037" s="27">
        <v>22</v>
      </c>
      <c r="B1037" s="24" t="s">
        <v>120</v>
      </c>
      <c r="C1037" s="25" t="s">
        <v>10</v>
      </c>
      <c r="D1037" s="25" t="s">
        <v>190</v>
      </c>
      <c r="E1037" s="25"/>
      <c r="F1037" s="25" t="s">
        <v>474</v>
      </c>
      <c r="G1037" s="26"/>
      <c r="H1037" s="25"/>
    </row>
    <row r="1038" spans="1:12" s="6" customFormat="1" x14ac:dyDescent="0.3">
      <c r="A1038" s="27">
        <v>22</v>
      </c>
      <c r="B1038" s="24" t="s">
        <v>121</v>
      </c>
      <c r="C1038" s="25" t="s">
        <v>10</v>
      </c>
      <c r="D1038" s="25" t="s">
        <v>195</v>
      </c>
      <c r="E1038" s="25"/>
      <c r="F1038" s="25" t="s">
        <v>354</v>
      </c>
      <c r="G1038" s="26"/>
      <c r="H1038" s="25"/>
    </row>
    <row r="1039" spans="1:12" s="6" customFormat="1" x14ac:dyDescent="0.3">
      <c r="A1039" s="27">
        <v>22</v>
      </c>
      <c r="B1039" s="24" t="s">
        <v>361</v>
      </c>
      <c r="C1039" s="25" t="s">
        <v>327</v>
      </c>
      <c r="D1039" s="25" t="s">
        <v>460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23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23</v>
      </c>
      <c r="B1042" s="24" t="s">
        <v>475</v>
      </c>
      <c r="C1042" s="25" t="s">
        <v>327</v>
      </c>
      <c r="D1042" s="25" t="s">
        <v>459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23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457</v>
      </c>
      <c r="C1044" s="25" t="s">
        <v>10</v>
      </c>
      <c r="D1044" s="25" t="s">
        <v>458</v>
      </c>
      <c r="E1044" s="25"/>
      <c r="F1044" s="25"/>
      <c r="G1044" s="26"/>
      <c r="H1044" s="25"/>
    </row>
    <row r="1045" spans="1:8" s="6" customFormat="1" x14ac:dyDescent="0.3">
      <c r="A1045" s="27">
        <v>23</v>
      </c>
      <c r="B1045" s="24" t="s">
        <v>200</v>
      </c>
      <c r="C1045" s="25" t="s">
        <v>327</v>
      </c>
      <c r="D1045" s="25" t="s">
        <v>456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23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23</v>
      </c>
      <c r="B1047" s="24" t="s">
        <v>489</v>
      </c>
      <c r="C1047" s="25" t="s">
        <v>10</v>
      </c>
      <c r="D1047" s="25" t="s">
        <v>65</v>
      </c>
      <c r="E1047" s="25"/>
      <c r="F1047" s="25"/>
      <c r="G1047" s="26">
        <v>25</v>
      </c>
      <c r="H1047" s="25"/>
    </row>
    <row r="1048" spans="1:8" s="6" customFormat="1" x14ac:dyDescent="0.3">
      <c r="A1048" s="27">
        <v>23</v>
      </c>
      <c r="B1048" s="25" t="s">
        <v>466</v>
      </c>
      <c r="C1048" s="25" t="s">
        <v>10</v>
      </c>
      <c r="D1048" s="25" t="s">
        <v>462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467</v>
      </c>
      <c r="C1049" s="25" t="s">
        <v>10</v>
      </c>
      <c r="D1049" s="25" t="s">
        <v>462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743</v>
      </c>
      <c r="C1050" s="25" t="s">
        <v>327</v>
      </c>
      <c r="D1050" s="25" t="s">
        <v>359</v>
      </c>
      <c r="E1050" s="25"/>
      <c r="F1050" s="25">
        <v>60</v>
      </c>
      <c r="G1050" s="26"/>
      <c r="H1050" s="25"/>
    </row>
    <row r="1051" spans="1:8" s="6" customFormat="1" x14ac:dyDescent="0.3">
      <c r="A1051" s="27">
        <v>23</v>
      </c>
      <c r="B1051" s="25" t="s">
        <v>356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344</v>
      </c>
      <c r="C1052" s="25" t="s">
        <v>10</v>
      </c>
      <c r="D1052" s="25" t="s">
        <v>68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4" t="s">
        <v>358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341</v>
      </c>
      <c r="C1054" s="25" t="s">
        <v>10</v>
      </c>
      <c r="D1054" s="25" t="s">
        <v>156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162</v>
      </c>
      <c r="C1055" s="25" t="s">
        <v>10</v>
      </c>
      <c r="D1055" s="25" t="s">
        <v>154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340</v>
      </c>
      <c r="C1056" s="25" t="s">
        <v>10</v>
      </c>
      <c r="D1056" s="25" t="s">
        <v>155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430</v>
      </c>
      <c r="C1057" s="25" t="s">
        <v>10</v>
      </c>
      <c r="D1057" s="25" t="s">
        <v>157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431</v>
      </c>
      <c r="C1058" s="25" t="s">
        <v>10</v>
      </c>
      <c r="D1058" s="25" t="s">
        <v>151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160</v>
      </c>
      <c r="C1059" s="25" t="s">
        <v>10</v>
      </c>
      <c r="D1059" s="25" t="s">
        <v>152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158</v>
      </c>
      <c r="C1060" s="25" t="s">
        <v>10</v>
      </c>
      <c r="D1060" s="25" t="s">
        <v>150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337</v>
      </c>
      <c r="C1061" s="25" t="s">
        <v>10</v>
      </c>
      <c r="D1061" s="25" t="s">
        <v>145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360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538</v>
      </c>
      <c r="C1063" s="25" t="s">
        <v>10</v>
      </c>
      <c r="D1063" s="25" t="s">
        <v>393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822</v>
      </c>
      <c r="C1064" s="25" t="s">
        <v>10</v>
      </c>
      <c r="D1064" s="25" t="s">
        <v>58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429</v>
      </c>
      <c r="C1065" s="25" t="s">
        <v>10</v>
      </c>
      <c r="D1065" s="25" t="s">
        <v>384</v>
      </c>
      <c r="E1065" s="25"/>
      <c r="F1065" s="25"/>
      <c r="G1065" s="26"/>
      <c r="H1065" s="39"/>
    </row>
    <row r="1066" spans="1:8" s="6" customFormat="1" x14ac:dyDescent="0.3">
      <c r="A1066" s="27">
        <v>23</v>
      </c>
      <c r="B1066" s="25" t="s">
        <v>107</v>
      </c>
      <c r="C1066" s="25" t="s">
        <v>10</v>
      </c>
      <c r="D1066" s="25" t="s">
        <v>168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110</v>
      </c>
      <c r="C1067" s="25" t="s">
        <v>10</v>
      </c>
      <c r="D1067" s="25" t="s">
        <v>184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478</v>
      </c>
      <c r="C1068" s="25" t="s">
        <v>10</v>
      </c>
      <c r="D1068" s="25" t="s">
        <v>175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345</v>
      </c>
      <c r="C1069" s="25" t="s">
        <v>10</v>
      </c>
      <c r="D1069" s="25" t="s">
        <v>166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479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480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481</v>
      </c>
      <c r="C1072" s="25" t="s">
        <v>10</v>
      </c>
      <c r="D1072" s="25" t="s">
        <v>173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5" t="s">
        <v>482</v>
      </c>
      <c r="C1073" s="25" t="s">
        <v>10</v>
      </c>
      <c r="D1073" s="25" t="s">
        <v>183</v>
      </c>
      <c r="E1073" s="25"/>
      <c r="F1073" s="25" t="s">
        <v>472</v>
      </c>
      <c r="G1073" s="26"/>
      <c r="H1073" s="25"/>
    </row>
    <row r="1074" spans="1:8" s="6" customFormat="1" x14ac:dyDescent="0.3">
      <c r="A1074" s="27">
        <v>23</v>
      </c>
      <c r="B1074" s="24" t="s">
        <v>823</v>
      </c>
      <c r="C1074" s="25" t="s">
        <v>10</v>
      </c>
      <c r="D1074" s="25" t="s">
        <v>177</v>
      </c>
      <c r="E1074" s="25"/>
      <c r="F1074" s="25"/>
      <c r="G1074" s="26"/>
      <c r="H1074" s="26"/>
    </row>
    <row r="1075" spans="1:8" s="6" customFormat="1" x14ac:dyDescent="0.3">
      <c r="A1075" s="27">
        <v>23</v>
      </c>
      <c r="B1075" s="24" t="s">
        <v>362</v>
      </c>
      <c r="C1075" s="25" t="s">
        <v>10</v>
      </c>
      <c r="D1075" s="25" t="s">
        <v>210</v>
      </c>
      <c r="E1075" s="25"/>
      <c r="F1075" s="25"/>
      <c r="G1075" s="26"/>
      <c r="H1075" s="25"/>
    </row>
    <row r="1076" spans="1:8" s="6" customFormat="1" x14ac:dyDescent="0.3">
      <c r="A1076" s="27">
        <v>23</v>
      </c>
      <c r="B1076" s="24" t="s">
        <v>113</v>
      </c>
      <c r="C1076" s="25" t="s">
        <v>10</v>
      </c>
      <c r="D1076" s="25" t="s">
        <v>187</v>
      </c>
      <c r="E1076" s="25"/>
      <c r="F1076" s="24"/>
      <c r="G1076" s="26">
        <v>7</v>
      </c>
      <c r="H1076" s="25"/>
    </row>
    <row r="1077" spans="1:8" s="6" customFormat="1" x14ac:dyDescent="0.3">
      <c r="A1077" s="27">
        <v>23</v>
      </c>
      <c r="B1077" s="24" t="s">
        <v>114</v>
      </c>
      <c r="C1077" s="25" t="s">
        <v>10</v>
      </c>
      <c r="D1077" s="25" t="s">
        <v>185</v>
      </c>
      <c r="E1077" s="25"/>
      <c r="F1077" s="25" t="s">
        <v>427</v>
      </c>
      <c r="G1077" s="26"/>
      <c r="H1077" s="25"/>
    </row>
    <row r="1078" spans="1:8" s="6" customFormat="1" x14ac:dyDescent="0.3">
      <c r="A1078" s="27">
        <v>23</v>
      </c>
      <c r="B1078" s="24" t="s">
        <v>115</v>
      </c>
      <c r="C1078" s="25" t="s">
        <v>10</v>
      </c>
      <c r="D1078" s="25" t="s">
        <v>326</v>
      </c>
      <c r="E1078" s="25"/>
      <c r="F1078" s="25" t="s">
        <v>364</v>
      </c>
      <c r="G1078" s="26"/>
      <c r="H1078" s="25"/>
    </row>
    <row r="1079" spans="1:8" s="6" customFormat="1" x14ac:dyDescent="0.3">
      <c r="A1079" s="27">
        <v>23</v>
      </c>
      <c r="B1079" s="24" t="s">
        <v>116</v>
      </c>
      <c r="C1079" s="25" t="s">
        <v>10</v>
      </c>
      <c r="D1079" s="25" t="s">
        <v>186</v>
      </c>
      <c r="E1079" s="25"/>
      <c r="F1079" s="25" t="s">
        <v>351</v>
      </c>
      <c r="G1079" s="26"/>
      <c r="H1079" s="25"/>
    </row>
    <row r="1080" spans="1:8" s="6" customFormat="1" x14ac:dyDescent="0.3">
      <c r="A1080" s="27">
        <v>23</v>
      </c>
      <c r="B1080" s="24" t="s">
        <v>117</v>
      </c>
      <c r="C1080" s="25" t="s">
        <v>10</v>
      </c>
      <c r="D1080" s="25" t="s">
        <v>192</v>
      </c>
      <c r="E1080" s="25"/>
      <c r="F1080" s="25" t="s">
        <v>371</v>
      </c>
      <c r="G1080" s="26"/>
      <c r="H1080" s="25"/>
    </row>
    <row r="1081" spans="1:8" s="6" customFormat="1" x14ac:dyDescent="0.3">
      <c r="A1081" s="27">
        <v>23</v>
      </c>
      <c r="B1081" s="24" t="s">
        <v>118</v>
      </c>
      <c r="C1081" s="25" t="s">
        <v>10</v>
      </c>
      <c r="D1081" s="25" t="s">
        <v>207</v>
      </c>
      <c r="E1081" s="25"/>
      <c r="F1081" s="25" t="s">
        <v>352</v>
      </c>
      <c r="G1081" s="26"/>
      <c r="H1081" s="25"/>
    </row>
    <row r="1082" spans="1:8" s="6" customFormat="1" x14ac:dyDescent="0.3">
      <c r="A1082" s="27">
        <v>23</v>
      </c>
      <c r="B1082" s="24" t="s">
        <v>119</v>
      </c>
      <c r="C1082" s="25" t="s">
        <v>10</v>
      </c>
      <c r="D1082" s="25" t="s">
        <v>208</v>
      </c>
      <c r="E1082" s="25"/>
      <c r="F1082" s="25" t="s">
        <v>353</v>
      </c>
      <c r="G1082" s="26"/>
      <c r="H1082" s="25"/>
    </row>
    <row r="1083" spans="1:8" s="6" customFormat="1" x14ac:dyDescent="0.3">
      <c r="A1083" s="27">
        <v>23</v>
      </c>
      <c r="B1083" s="24" t="s">
        <v>120</v>
      </c>
      <c r="C1083" s="25" t="s">
        <v>10</v>
      </c>
      <c r="D1083" s="25" t="s">
        <v>190</v>
      </c>
      <c r="E1083" s="25"/>
      <c r="F1083" s="25" t="s">
        <v>474</v>
      </c>
      <c r="G1083" s="26"/>
      <c r="H1083" s="25"/>
    </row>
    <row r="1084" spans="1:8" s="6" customFormat="1" x14ac:dyDescent="0.3">
      <c r="A1084" s="27">
        <v>23</v>
      </c>
      <c r="B1084" s="24" t="s">
        <v>121</v>
      </c>
      <c r="C1084" s="25" t="s">
        <v>10</v>
      </c>
      <c r="D1084" s="25" t="s">
        <v>195</v>
      </c>
      <c r="E1084" s="25"/>
      <c r="F1084" s="25" t="s">
        <v>354</v>
      </c>
      <c r="G1084" s="26"/>
      <c r="H1084" s="25"/>
    </row>
    <row r="1085" spans="1:8" s="6" customFormat="1" x14ac:dyDescent="0.3">
      <c r="A1085" s="27">
        <v>23</v>
      </c>
      <c r="B1085" s="24" t="s">
        <v>361</v>
      </c>
      <c r="C1085" s="25" t="s">
        <v>327</v>
      </c>
      <c r="D1085" s="25" t="s">
        <v>460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198</v>
      </c>
      <c r="C1086" s="25" t="s">
        <v>14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199</v>
      </c>
      <c r="C1087" s="25" t="s">
        <v>14</v>
      </c>
      <c r="D1087" s="25" t="s">
        <v>49</v>
      </c>
      <c r="E1087" s="25"/>
      <c r="F1087" s="25"/>
      <c r="G1087" s="26">
        <v>4</v>
      </c>
      <c r="H1087" s="25"/>
    </row>
    <row r="1088" spans="1:8" s="6" customFormat="1" x14ac:dyDescent="0.3">
      <c r="A1088" s="27">
        <v>24</v>
      </c>
      <c r="B1088" s="24" t="s">
        <v>475</v>
      </c>
      <c r="C1088" s="25" t="s">
        <v>327</v>
      </c>
      <c r="D1088" s="25" t="s">
        <v>459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201</v>
      </c>
      <c r="C1089" s="25" t="s">
        <v>10</v>
      </c>
      <c r="D1089" s="25" t="s">
        <v>202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457</v>
      </c>
      <c r="C1090" s="25" t="s">
        <v>10</v>
      </c>
      <c r="D1090" s="25" t="s">
        <v>458</v>
      </c>
      <c r="E1090" s="25"/>
      <c r="F1090" s="25"/>
      <c r="G1090" s="26"/>
      <c r="H1090" s="25"/>
    </row>
    <row r="1091" spans="1:8" s="6" customFormat="1" x14ac:dyDescent="0.3">
      <c r="A1091" s="27">
        <v>24</v>
      </c>
      <c r="B1091" s="24" t="s">
        <v>200</v>
      </c>
      <c r="C1091" s="25" t="s">
        <v>327</v>
      </c>
      <c r="D1091" s="25" t="s">
        <v>456</v>
      </c>
      <c r="E1091" s="25"/>
      <c r="F1091" s="25"/>
      <c r="G1091" s="26">
        <v>12</v>
      </c>
      <c r="H1091" s="25"/>
    </row>
    <row r="1092" spans="1:8" s="6" customFormat="1" x14ac:dyDescent="0.3">
      <c r="A1092" s="27">
        <v>24</v>
      </c>
      <c r="B1092" s="24" t="s">
        <v>102</v>
      </c>
      <c r="C1092" s="25" t="s">
        <v>10</v>
      </c>
      <c r="D1092" s="25" t="s">
        <v>60</v>
      </c>
      <c r="E1092" s="25"/>
      <c r="F1092" s="25"/>
      <c r="G1092" s="26"/>
      <c r="H1092" s="25"/>
    </row>
    <row r="1093" spans="1:8" s="6" customFormat="1" ht="31.8" x14ac:dyDescent="0.3">
      <c r="A1093" s="27">
        <v>24</v>
      </c>
      <c r="B1093" s="24" t="s">
        <v>490</v>
      </c>
      <c r="C1093" s="25" t="s">
        <v>10</v>
      </c>
      <c r="D1093" s="25" t="s">
        <v>65</v>
      </c>
      <c r="E1093" s="25"/>
      <c r="F1093" s="25"/>
      <c r="G1093" s="26">
        <v>26</v>
      </c>
      <c r="H1093" s="25"/>
    </row>
    <row r="1094" spans="1:8" s="6" customFormat="1" x14ac:dyDescent="0.3">
      <c r="A1094" s="27">
        <v>24</v>
      </c>
      <c r="B1094" s="25" t="s">
        <v>466</v>
      </c>
      <c r="C1094" s="25" t="s">
        <v>10</v>
      </c>
      <c r="D1094" s="25" t="s">
        <v>462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467</v>
      </c>
      <c r="C1095" s="25" t="s">
        <v>10</v>
      </c>
      <c r="D1095" s="25" t="s">
        <v>462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5" t="s">
        <v>743</v>
      </c>
      <c r="C1096" s="25" t="s">
        <v>327</v>
      </c>
      <c r="D1096" s="25" t="s">
        <v>359</v>
      </c>
      <c r="E1096" s="25"/>
      <c r="F1096" s="25">
        <v>60</v>
      </c>
      <c r="G1096" s="26"/>
      <c r="H1096" s="25"/>
    </row>
    <row r="1097" spans="1:8" s="6" customFormat="1" x14ac:dyDescent="0.3">
      <c r="A1097" s="27">
        <v>24</v>
      </c>
      <c r="B1097" s="25" t="s">
        <v>356</v>
      </c>
      <c r="C1097" s="25" t="s">
        <v>10</v>
      </c>
      <c r="D1097" s="25" t="s">
        <v>59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376</v>
      </c>
      <c r="C1098" s="25" t="s">
        <v>10</v>
      </c>
      <c r="D1098" s="25" t="s">
        <v>67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4" t="s">
        <v>358</v>
      </c>
      <c r="C1099" s="25" t="s">
        <v>10</v>
      </c>
      <c r="D1099" s="25" t="s">
        <v>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430</v>
      </c>
      <c r="C1100" s="25" t="s">
        <v>10</v>
      </c>
      <c r="D1100" s="25" t="s">
        <v>157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431</v>
      </c>
      <c r="C1101" s="25" t="s">
        <v>10</v>
      </c>
      <c r="D1101" s="25" t="s">
        <v>151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160</v>
      </c>
      <c r="C1102" s="25" t="s">
        <v>10</v>
      </c>
      <c r="D1102" s="25" t="s">
        <v>152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161</v>
      </c>
      <c r="C1103" s="25" t="s">
        <v>10</v>
      </c>
      <c r="D1103" s="25" t="s">
        <v>153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158</v>
      </c>
      <c r="C1104" s="25" t="s">
        <v>10</v>
      </c>
      <c r="D1104" s="25" t="s">
        <v>150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106</v>
      </c>
      <c r="C1107" s="25" t="s">
        <v>10</v>
      </c>
      <c r="D1107" s="25" t="s">
        <v>147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360</v>
      </c>
      <c r="C1108" s="25" t="s">
        <v>10</v>
      </c>
      <c r="D1108" s="25" t="s">
        <v>58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538</v>
      </c>
      <c r="C1109" s="25" t="s">
        <v>10</v>
      </c>
      <c r="D1109" s="25" t="s">
        <v>393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4" t="s">
        <v>448</v>
      </c>
      <c r="C1110" s="25" t="s">
        <v>10</v>
      </c>
      <c r="D1110" s="25" t="s">
        <v>383</v>
      </c>
      <c r="E1110" s="25"/>
      <c r="F1110" s="25"/>
      <c r="G1110" s="26"/>
      <c r="H1110" s="39"/>
    </row>
    <row r="1111" spans="1:8" s="6" customFormat="1" x14ac:dyDescent="0.3">
      <c r="A1111" s="27">
        <v>24</v>
      </c>
      <c r="B1111" s="25" t="s">
        <v>107</v>
      </c>
      <c r="C1111" s="25" t="s">
        <v>10</v>
      </c>
      <c r="D1111" s="25" t="s">
        <v>168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110</v>
      </c>
      <c r="C1112" s="25" t="s">
        <v>10</v>
      </c>
      <c r="D1112" s="25" t="s">
        <v>184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478</v>
      </c>
      <c r="C1113" s="25" t="s">
        <v>10</v>
      </c>
      <c r="D1113" s="25" t="s">
        <v>175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111</v>
      </c>
      <c r="C1114" s="25" t="s">
        <v>10</v>
      </c>
      <c r="D1114" s="25" t="s">
        <v>174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4" t="s">
        <v>112</v>
      </c>
      <c r="C1115" s="25" t="s">
        <v>10</v>
      </c>
      <c r="D1115" s="25" t="s">
        <v>177</v>
      </c>
      <c r="E1115" s="25"/>
      <c r="F1115" s="25"/>
      <c r="G1115" s="26"/>
      <c r="H1115" s="26"/>
    </row>
    <row r="1116" spans="1:8" s="6" customFormat="1" x14ac:dyDescent="0.3">
      <c r="A1116" s="27">
        <v>24</v>
      </c>
      <c r="B1116" s="25" t="s">
        <v>479</v>
      </c>
      <c r="C1116" s="25" t="s">
        <v>10</v>
      </c>
      <c r="D1116" s="25" t="s">
        <v>178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480</v>
      </c>
      <c r="C1117" s="25" t="s">
        <v>10</v>
      </c>
      <c r="D1117" s="25" t="s">
        <v>179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108</v>
      </c>
      <c r="C1118" s="25" t="s">
        <v>10</v>
      </c>
      <c r="D1118" s="25" t="s">
        <v>165</v>
      </c>
      <c r="E1118" s="25"/>
      <c r="F1118" s="25"/>
      <c r="G1118" s="26"/>
      <c r="H1118" s="25"/>
    </row>
    <row r="1119" spans="1:8" s="6" customFormat="1" x14ac:dyDescent="0.3">
      <c r="A1119" s="27">
        <v>24</v>
      </c>
      <c r="B1119" s="25" t="s">
        <v>482</v>
      </c>
      <c r="C1119" s="25" t="s">
        <v>10</v>
      </c>
      <c r="D1119" s="25" t="s">
        <v>183</v>
      </c>
      <c r="E1119" s="25"/>
      <c r="F1119" s="25" t="s">
        <v>472</v>
      </c>
      <c r="G1119" s="26"/>
      <c r="H1119" s="25"/>
    </row>
    <row r="1120" spans="1:8" s="6" customFormat="1" x14ac:dyDescent="0.3">
      <c r="A1120" s="27">
        <v>24</v>
      </c>
      <c r="B1120" s="24" t="s">
        <v>362</v>
      </c>
      <c r="C1120" s="25" t="s">
        <v>10</v>
      </c>
      <c r="D1120" s="25" t="s">
        <v>210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4" t="s">
        <v>113</v>
      </c>
      <c r="C1121" s="25" t="s">
        <v>10</v>
      </c>
      <c r="D1121" s="25" t="s">
        <v>187</v>
      </c>
      <c r="E1121" s="25"/>
      <c r="F1121" s="24"/>
      <c r="G1121" s="26">
        <v>7</v>
      </c>
      <c r="H1121" s="25"/>
    </row>
    <row r="1122" spans="1:8" s="6" customFormat="1" x14ac:dyDescent="0.3">
      <c r="A1122" s="27">
        <v>24</v>
      </c>
      <c r="B1122" s="24" t="s">
        <v>114</v>
      </c>
      <c r="C1122" s="25" t="s">
        <v>10</v>
      </c>
      <c r="D1122" s="25" t="s">
        <v>185</v>
      </c>
      <c r="E1122" s="25"/>
      <c r="F1122" s="25" t="s">
        <v>427</v>
      </c>
      <c r="G1122" s="26"/>
      <c r="H1122" s="25"/>
    </row>
    <row r="1123" spans="1:8" s="6" customFormat="1" x14ac:dyDescent="0.3">
      <c r="A1123" s="27">
        <v>24</v>
      </c>
      <c r="B1123" s="24" t="s">
        <v>115</v>
      </c>
      <c r="C1123" s="25" t="s">
        <v>10</v>
      </c>
      <c r="D1123" s="25" t="s">
        <v>326</v>
      </c>
      <c r="E1123" s="25"/>
      <c r="F1123" s="25" t="s">
        <v>364</v>
      </c>
      <c r="G1123" s="26"/>
      <c r="H1123" s="25"/>
    </row>
    <row r="1124" spans="1:8" s="6" customFormat="1" x14ac:dyDescent="0.3">
      <c r="A1124" s="27">
        <v>24</v>
      </c>
      <c r="B1124" s="24" t="s">
        <v>116</v>
      </c>
      <c r="C1124" s="25" t="s">
        <v>10</v>
      </c>
      <c r="D1124" s="25" t="s">
        <v>186</v>
      </c>
      <c r="E1124" s="25"/>
      <c r="F1124" s="25" t="s">
        <v>351</v>
      </c>
      <c r="G1124" s="26"/>
      <c r="H1124" s="25"/>
    </row>
    <row r="1125" spans="1:8" s="6" customFormat="1" x14ac:dyDescent="0.3">
      <c r="A1125" s="27">
        <v>24</v>
      </c>
      <c r="B1125" s="24" t="s">
        <v>117</v>
      </c>
      <c r="C1125" s="25" t="s">
        <v>10</v>
      </c>
      <c r="D1125" s="25" t="s">
        <v>192</v>
      </c>
      <c r="E1125" s="25"/>
      <c r="F1125" s="25" t="s">
        <v>371</v>
      </c>
      <c r="G1125" s="26"/>
      <c r="H1125" s="25"/>
    </row>
    <row r="1126" spans="1:8" s="6" customFormat="1" x14ac:dyDescent="0.3">
      <c r="A1126" s="27">
        <v>24</v>
      </c>
      <c r="B1126" s="24" t="s">
        <v>118</v>
      </c>
      <c r="C1126" s="25" t="s">
        <v>10</v>
      </c>
      <c r="D1126" s="25" t="s">
        <v>207</v>
      </c>
      <c r="E1126" s="25"/>
      <c r="F1126" s="25" t="s">
        <v>352</v>
      </c>
      <c r="G1126" s="26"/>
      <c r="H1126" s="25"/>
    </row>
    <row r="1127" spans="1:8" s="6" customFormat="1" x14ac:dyDescent="0.3">
      <c r="A1127" s="27">
        <v>24</v>
      </c>
      <c r="B1127" s="24" t="s">
        <v>119</v>
      </c>
      <c r="C1127" s="25" t="s">
        <v>10</v>
      </c>
      <c r="D1127" s="25" t="s">
        <v>208</v>
      </c>
      <c r="E1127" s="25"/>
      <c r="F1127" s="25" t="s">
        <v>353</v>
      </c>
      <c r="G1127" s="26"/>
      <c r="H1127" s="25"/>
    </row>
    <row r="1128" spans="1:8" s="6" customFormat="1" x14ac:dyDescent="0.3">
      <c r="A1128" s="27">
        <v>24</v>
      </c>
      <c r="B1128" s="24" t="s">
        <v>120</v>
      </c>
      <c r="C1128" s="25" t="s">
        <v>10</v>
      </c>
      <c r="D1128" s="25" t="s">
        <v>190</v>
      </c>
      <c r="E1128" s="25"/>
      <c r="F1128" s="25" t="s">
        <v>474</v>
      </c>
      <c r="G1128" s="26"/>
      <c r="H1128" s="25"/>
    </row>
    <row r="1129" spans="1:8" s="6" customFormat="1" x14ac:dyDescent="0.3">
      <c r="A1129" s="27">
        <v>24</v>
      </c>
      <c r="B1129" s="24" t="s">
        <v>121</v>
      </c>
      <c r="C1129" s="25" t="s">
        <v>10</v>
      </c>
      <c r="D1129" s="25" t="s">
        <v>195</v>
      </c>
      <c r="E1129" s="25"/>
      <c r="F1129" s="25" t="s">
        <v>354</v>
      </c>
      <c r="G1129" s="26"/>
      <c r="H1129" s="25"/>
    </row>
    <row r="1130" spans="1:8" s="6" customFormat="1" x14ac:dyDescent="0.3">
      <c r="A1130" s="27">
        <v>24</v>
      </c>
      <c r="B1130" s="24" t="s">
        <v>361</v>
      </c>
      <c r="C1130" s="25" t="s">
        <v>327</v>
      </c>
      <c r="D1130" s="25" t="s">
        <v>460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198</v>
      </c>
      <c r="C1131" s="25" t="s">
        <v>14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199</v>
      </c>
      <c r="C1132" s="25" t="s">
        <v>14</v>
      </c>
      <c r="D1132" s="25" t="s">
        <v>49</v>
      </c>
      <c r="E1132" s="25"/>
      <c r="F1132" s="25"/>
      <c r="G1132" s="26">
        <v>4</v>
      </c>
      <c r="H1132" s="25"/>
    </row>
    <row r="1133" spans="1:8" s="6" customFormat="1" x14ac:dyDescent="0.3">
      <c r="A1133" s="27">
        <v>25</v>
      </c>
      <c r="B1133" s="24" t="s">
        <v>475</v>
      </c>
      <c r="C1133" s="25" t="s">
        <v>327</v>
      </c>
      <c r="D1133" s="25" t="s">
        <v>459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201</v>
      </c>
      <c r="C1134" s="25" t="s">
        <v>10</v>
      </c>
      <c r="D1134" s="25" t="s">
        <v>202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457</v>
      </c>
      <c r="C1135" s="25" t="s">
        <v>10</v>
      </c>
      <c r="D1135" s="25" t="s">
        <v>458</v>
      </c>
      <c r="E1135" s="25"/>
      <c r="F1135" s="25"/>
      <c r="G1135" s="26"/>
      <c r="H1135" s="25"/>
    </row>
    <row r="1136" spans="1:8" s="6" customFormat="1" x14ac:dyDescent="0.3">
      <c r="A1136" s="27">
        <v>25</v>
      </c>
      <c r="B1136" s="24" t="s">
        <v>200</v>
      </c>
      <c r="C1136" s="25" t="s">
        <v>327</v>
      </c>
      <c r="D1136" s="25" t="s">
        <v>456</v>
      </c>
      <c r="E1136" s="25"/>
      <c r="F1136" s="25"/>
      <c r="G1136" s="26">
        <v>12</v>
      </c>
      <c r="H1136" s="25"/>
    </row>
    <row r="1137" spans="1:8" s="6" customFormat="1" x14ac:dyDescent="0.3">
      <c r="A1137" s="27">
        <v>25</v>
      </c>
      <c r="B1137" s="24" t="s">
        <v>102</v>
      </c>
      <c r="C1137" s="25" t="s">
        <v>10</v>
      </c>
      <c r="D1137" s="25" t="s">
        <v>60</v>
      </c>
      <c r="E1137" s="25"/>
      <c r="F1137" s="25"/>
      <c r="G1137" s="26"/>
      <c r="H1137" s="25"/>
    </row>
    <row r="1138" spans="1:8" s="6" customFormat="1" ht="31.8" x14ac:dyDescent="0.3">
      <c r="A1138" s="27">
        <v>25</v>
      </c>
      <c r="B1138" s="24" t="s">
        <v>491</v>
      </c>
      <c r="C1138" s="25" t="s">
        <v>10</v>
      </c>
      <c r="D1138" s="25" t="s">
        <v>65</v>
      </c>
      <c r="E1138" s="25"/>
      <c r="F1138" s="25"/>
      <c r="G1138" s="26">
        <v>15</v>
      </c>
      <c r="H1138" s="25"/>
    </row>
    <row r="1139" spans="1:8" s="6" customFormat="1" x14ac:dyDescent="0.3">
      <c r="A1139" s="27">
        <v>25</v>
      </c>
      <c r="B1139" s="25" t="s">
        <v>466</v>
      </c>
      <c r="C1139" s="25" t="s">
        <v>10</v>
      </c>
      <c r="D1139" s="25" t="s">
        <v>462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467</v>
      </c>
      <c r="C1140" s="25" t="s">
        <v>10</v>
      </c>
      <c r="D1140" s="25" t="s">
        <v>462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5" t="s">
        <v>743</v>
      </c>
      <c r="C1141" s="25" t="s">
        <v>327</v>
      </c>
      <c r="D1141" s="25" t="s">
        <v>359</v>
      </c>
      <c r="E1141" s="25"/>
      <c r="F1141" s="25">
        <v>60</v>
      </c>
      <c r="G1141" s="26"/>
      <c r="H1141" s="25"/>
    </row>
    <row r="1142" spans="1:8" s="6" customFormat="1" x14ac:dyDescent="0.3">
      <c r="A1142" s="27">
        <v>25</v>
      </c>
      <c r="B1142" s="25" t="s">
        <v>356</v>
      </c>
      <c r="C1142" s="25" t="s">
        <v>10</v>
      </c>
      <c r="D1142" s="25" t="s">
        <v>59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344</v>
      </c>
      <c r="C1143" s="25" t="s">
        <v>10</v>
      </c>
      <c r="D1143" s="25" t="s">
        <v>68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4" t="s">
        <v>358</v>
      </c>
      <c r="C1144" s="25" t="s">
        <v>10</v>
      </c>
      <c r="D1144" s="25" t="s">
        <v>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430</v>
      </c>
      <c r="C1145" s="25" t="s">
        <v>10</v>
      </c>
      <c r="D1145" s="25" t="s">
        <v>157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431</v>
      </c>
      <c r="C1146" s="25" t="s">
        <v>10</v>
      </c>
      <c r="D1146" s="25" t="s">
        <v>151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338</v>
      </c>
      <c r="C1147" s="25" t="s">
        <v>10</v>
      </c>
      <c r="D1147" s="25" t="s">
        <v>144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161</v>
      </c>
      <c r="C1148" s="25" t="s">
        <v>10</v>
      </c>
      <c r="D1148" s="25" t="s">
        <v>153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158</v>
      </c>
      <c r="C1149" s="25" t="s">
        <v>10</v>
      </c>
      <c r="D1149" s="25" t="s">
        <v>150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340</v>
      </c>
      <c r="C1150" s="25" t="s">
        <v>10</v>
      </c>
      <c r="D1150" s="25" t="s">
        <v>155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341</v>
      </c>
      <c r="C1151" s="25" t="s">
        <v>10</v>
      </c>
      <c r="D1151" s="25" t="s">
        <v>156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162</v>
      </c>
      <c r="C1152" s="25" t="s">
        <v>10</v>
      </c>
      <c r="D1152" s="25" t="s">
        <v>154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360</v>
      </c>
      <c r="C1153" s="25" t="s">
        <v>10</v>
      </c>
      <c r="D1153" s="25" t="s">
        <v>58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538</v>
      </c>
      <c r="C1154" s="25" t="s">
        <v>10</v>
      </c>
      <c r="D1154" s="25" t="s">
        <v>393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4" t="s">
        <v>429</v>
      </c>
      <c r="C1155" s="25" t="s">
        <v>10</v>
      </c>
      <c r="D1155" s="25" t="s">
        <v>384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107</v>
      </c>
      <c r="C1156" s="25" t="s">
        <v>10</v>
      </c>
      <c r="D1156" s="25" t="s">
        <v>168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110</v>
      </c>
      <c r="C1157" s="25" t="s">
        <v>10</v>
      </c>
      <c r="D1157" s="25" t="s">
        <v>184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478</v>
      </c>
      <c r="C1158" s="25" t="s">
        <v>10</v>
      </c>
      <c r="D1158" s="25" t="s">
        <v>175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111</v>
      </c>
      <c r="C1159" s="25" t="s">
        <v>10</v>
      </c>
      <c r="D1159" s="25" t="s">
        <v>174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4" t="s">
        <v>346</v>
      </c>
      <c r="C1160" s="25" t="s">
        <v>10</v>
      </c>
      <c r="D1160" s="25" t="s">
        <v>169</v>
      </c>
      <c r="E1160" s="25"/>
      <c r="F1160" s="25"/>
      <c r="G1160" s="26"/>
      <c r="H1160" s="26"/>
    </row>
    <row r="1161" spans="1:8" s="6" customFormat="1" x14ac:dyDescent="0.3">
      <c r="A1161" s="27">
        <v>25</v>
      </c>
      <c r="B1161" s="25" t="s">
        <v>479</v>
      </c>
      <c r="C1161" s="25" t="s">
        <v>10</v>
      </c>
      <c r="D1161" s="25" t="s">
        <v>178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480</v>
      </c>
      <c r="C1162" s="25" t="s">
        <v>10</v>
      </c>
      <c r="D1162" s="25" t="s">
        <v>179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481</v>
      </c>
      <c r="C1163" s="25" t="s">
        <v>10</v>
      </c>
      <c r="D1163" s="25" t="s">
        <v>173</v>
      </c>
      <c r="E1163" s="25"/>
      <c r="F1163" s="25"/>
      <c r="G1163" s="26"/>
      <c r="H1163" s="25"/>
    </row>
    <row r="1164" spans="1:8" s="6" customFormat="1" x14ac:dyDescent="0.3">
      <c r="A1164" s="27">
        <v>25</v>
      </c>
      <c r="B1164" s="25" t="s">
        <v>482</v>
      </c>
      <c r="C1164" s="25" t="s">
        <v>10</v>
      </c>
      <c r="D1164" s="25" t="s">
        <v>183</v>
      </c>
      <c r="E1164" s="25"/>
      <c r="F1164" s="25" t="s">
        <v>30</v>
      </c>
      <c r="G1164" s="26"/>
      <c r="H1164" s="25"/>
    </row>
    <row r="1165" spans="1:8" s="6" customFormat="1" x14ac:dyDescent="0.3">
      <c r="A1165" s="27">
        <v>25</v>
      </c>
      <c r="B1165" s="24" t="s">
        <v>362</v>
      </c>
      <c r="C1165" s="25" t="s">
        <v>10</v>
      </c>
      <c r="D1165" s="25" t="s">
        <v>210</v>
      </c>
      <c r="E1165" s="25"/>
      <c r="F1165" s="25"/>
      <c r="G1165" s="26"/>
      <c r="H1165" s="25"/>
    </row>
    <row r="1166" spans="1:8" s="6" customFormat="1" x14ac:dyDescent="0.3">
      <c r="A1166" s="27">
        <v>25</v>
      </c>
      <c r="B1166" s="24" t="s">
        <v>113</v>
      </c>
      <c r="C1166" s="25" t="s">
        <v>10</v>
      </c>
      <c r="D1166" s="25" t="s">
        <v>187</v>
      </c>
      <c r="E1166" s="25"/>
      <c r="F1166" s="24"/>
      <c r="G1166" s="26">
        <v>7</v>
      </c>
      <c r="H1166" s="25"/>
    </row>
    <row r="1167" spans="1:8" s="6" customFormat="1" x14ac:dyDescent="0.3">
      <c r="A1167" s="27">
        <v>25</v>
      </c>
      <c r="B1167" s="24" t="s">
        <v>114</v>
      </c>
      <c r="C1167" s="25" t="s">
        <v>10</v>
      </c>
      <c r="D1167" s="25" t="s">
        <v>185</v>
      </c>
      <c r="E1167" s="25"/>
      <c r="F1167" s="25" t="s">
        <v>427</v>
      </c>
      <c r="G1167" s="26"/>
      <c r="H1167" s="25"/>
    </row>
    <row r="1168" spans="1:8" s="6" customFormat="1" x14ac:dyDescent="0.3">
      <c r="A1168" s="27">
        <v>25</v>
      </c>
      <c r="B1168" s="24" t="s">
        <v>115</v>
      </c>
      <c r="C1168" s="25" t="s">
        <v>10</v>
      </c>
      <c r="D1168" s="25" t="s">
        <v>326</v>
      </c>
      <c r="E1168" s="25"/>
      <c r="F1168" s="25" t="s">
        <v>364</v>
      </c>
      <c r="G1168" s="26"/>
      <c r="H1168" s="25"/>
    </row>
    <row r="1169" spans="1:8" s="6" customFormat="1" x14ac:dyDescent="0.3">
      <c r="A1169" s="27">
        <v>25</v>
      </c>
      <c r="B1169" s="24" t="s">
        <v>116</v>
      </c>
      <c r="C1169" s="25" t="s">
        <v>10</v>
      </c>
      <c r="D1169" s="25" t="s">
        <v>186</v>
      </c>
      <c r="E1169" s="25"/>
      <c r="F1169" s="25" t="s">
        <v>351</v>
      </c>
      <c r="G1169" s="26"/>
      <c r="H1169" s="25"/>
    </row>
    <row r="1170" spans="1:8" s="6" customFormat="1" x14ac:dyDescent="0.3">
      <c r="A1170" s="27">
        <v>25</v>
      </c>
      <c r="B1170" s="24" t="s">
        <v>117</v>
      </c>
      <c r="C1170" s="25" t="s">
        <v>10</v>
      </c>
      <c r="D1170" s="25" t="s">
        <v>192</v>
      </c>
      <c r="E1170" s="25"/>
      <c r="F1170" s="25" t="s">
        <v>371</v>
      </c>
      <c r="G1170" s="26"/>
      <c r="H1170" s="25"/>
    </row>
    <row r="1171" spans="1:8" s="6" customFormat="1" x14ac:dyDescent="0.3">
      <c r="A1171" s="27">
        <v>25</v>
      </c>
      <c r="B1171" s="24" t="s">
        <v>118</v>
      </c>
      <c r="C1171" s="25" t="s">
        <v>10</v>
      </c>
      <c r="D1171" s="25" t="s">
        <v>207</v>
      </c>
      <c r="E1171" s="25"/>
      <c r="F1171" s="25" t="s">
        <v>352</v>
      </c>
      <c r="G1171" s="26"/>
      <c r="H1171" s="25"/>
    </row>
    <row r="1172" spans="1:8" s="6" customFormat="1" x14ac:dyDescent="0.3">
      <c r="A1172" s="27">
        <v>25</v>
      </c>
      <c r="B1172" s="24" t="s">
        <v>119</v>
      </c>
      <c r="C1172" s="25" t="s">
        <v>10</v>
      </c>
      <c r="D1172" s="25" t="s">
        <v>208</v>
      </c>
      <c r="E1172" s="25"/>
      <c r="F1172" s="25" t="s">
        <v>353</v>
      </c>
      <c r="G1172" s="26"/>
      <c r="H1172" s="25"/>
    </row>
    <row r="1173" spans="1:8" s="6" customFormat="1" x14ac:dyDescent="0.3">
      <c r="A1173" s="27">
        <v>25</v>
      </c>
      <c r="B1173" s="24" t="s">
        <v>120</v>
      </c>
      <c r="C1173" s="25" t="s">
        <v>10</v>
      </c>
      <c r="D1173" s="25" t="s">
        <v>190</v>
      </c>
      <c r="E1173" s="25"/>
      <c r="F1173" s="25" t="s">
        <v>474</v>
      </c>
      <c r="G1173" s="26"/>
      <c r="H1173" s="25"/>
    </row>
    <row r="1174" spans="1:8" s="6" customFormat="1" x14ac:dyDescent="0.3">
      <c r="A1174" s="27">
        <v>25</v>
      </c>
      <c r="B1174" s="24" t="s">
        <v>121</v>
      </c>
      <c r="C1174" s="25" t="s">
        <v>10</v>
      </c>
      <c r="D1174" s="25" t="s">
        <v>195</v>
      </c>
      <c r="E1174" s="25"/>
      <c r="F1174" s="25" t="s">
        <v>354</v>
      </c>
      <c r="G1174" s="26"/>
      <c r="H1174" s="25"/>
    </row>
    <row r="1175" spans="1:8" s="6" customFormat="1" x14ac:dyDescent="0.3">
      <c r="A1175" s="27">
        <v>25</v>
      </c>
      <c r="B1175" s="24" t="s">
        <v>361</v>
      </c>
      <c r="C1175" s="25" t="s">
        <v>327</v>
      </c>
      <c r="D1175" s="25" t="s">
        <v>460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198</v>
      </c>
      <c r="C1176" s="25" t="s">
        <v>14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199</v>
      </c>
      <c r="C1177" s="25" t="s">
        <v>14</v>
      </c>
      <c r="D1177" s="25" t="s">
        <v>49</v>
      </c>
      <c r="E1177" s="25"/>
      <c r="F1177" s="25"/>
      <c r="G1177" s="26">
        <v>4</v>
      </c>
      <c r="H1177" s="25"/>
    </row>
    <row r="1178" spans="1:8" s="6" customFormat="1" x14ac:dyDescent="0.3">
      <c r="A1178" s="27">
        <v>26</v>
      </c>
      <c r="B1178" s="24" t="s">
        <v>475</v>
      </c>
      <c r="C1178" s="25" t="s">
        <v>327</v>
      </c>
      <c r="D1178" s="25" t="s">
        <v>459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201</v>
      </c>
      <c r="C1179" s="25" t="s">
        <v>10</v>
      </c>
      <c r="D1179" s="25" t="s">
        <v>202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457</v>
      </c>
      <c r="C1180" s="25" t="s">
        <v>10</v>
      </c>
      <c r="D1180" s="25" t="s">
        <v>458</v>
      </c>
      <c r="E1180" s="25"/>
      <c r="F1180" s="25"/>
      <c r="G1180" s="26"/>
      <c r="H1180" s="25"/>
    </row>
    <row r="1181" spans="1:8" s="6" customFormat="1" x14ac:dyDescent="0.3">
      <c r="A1181" s="27">
        <v>26</v>
      </c>
      <c r="B1181" s="24" t="s">
        <v>200</v>
      </c>
      <c r="C1181" s="25" t="s">
        <v>327</v>
      </c>
      <c r="D1181" s="25" t="s">
        <v>456</v>
      </c>
      <c r="E1181" s="25"/>
      <c r="F1181" s="25"/>
      <c r="G1181" s="26">
        <v>12</v>
      </c>
      <c r="H1181" s="25"/>
    </row>
    <row r="1182" spans="1:8" s="6" customFormat="1" x14ac:dyDescent="0.3">
      <c r="A1182" s="27">
        <v>26</v>
      </c>
      <c r="B1182" s="24" t="s">
        <v>102</v>
      </c>
      <c r="C1182" s="25" t="s">
        <v>10</v>
      </c>
      <c r="D1182" s="25" t="s">
        <v>60</v>
      </c>
      <c r="E1182" s="25"/>
      <c r="F1182" s="25"/>
      <c r="G1182" s="26"/>
      <c r="H1182" s="25"/>
    </row>
    <row r="1183" spans="1:8" s="6" customFormat="1" ht="31.8" x14ac:dyDescent="0.3">
      <c r="A1183" s="27">
        <v>26</v>
      </c>
      <c r="B1183" s="24" t="s">
        <v>492</v>
      </c>
      <c r="C1183" s="25" t="s">
        <v>10</v>
      </c>
      <c r="D1183" s="25" t="s">
        <v>65</v>
      </c>
      <c r="E1183" s="25"/>
      <c r="F1183" s="25"/>
      <c r="G1183" s="26">
        <v>16</v>
      </c>
      <c r="H1183" s="25"/>
    </row>
    <row r="1184" spans="1:8" s="6" customFormat="1" x14ac:dyDescent="0.3">
      <c r="A1184" s="27">
        <v>26</v>
      </c>
      <c r="B1184" s="25" t="s">
        <v>466</v>
      </c>
      <c r="C1184" s="25" t="s">
        <v>10</v>
      </c>
      <c r="D1184" s="25" t="s">
        <v>462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467</v>
      </c>
      <c r="C1185" s="25" t="s">
        <v>10</v>
      </c>
      <c r="D1185" s="25" t="s">
        <v>462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5" t="s">
        <v>743</v>
      </c>
      <c r="C1186" s="25" t="s">
        <v>327</v>
      </c>
      <c r="D1186" s="25" t="s">
        <v>359</v>
      </c>
      <c r="E1186" s="25"/>
      <c r="F1186" s="25">
        <v>60</v>
      </c>
      <c r="G1186" s="26"/>
      <c r="H1186" s="25"/>
    </row>
    <row r="1187" spans="1:8" s="6" customFormat="1" x14ac:dyDescent="0.3">
      <c r="A1187" s="27">
        <v>26</v>
      </c>
      <c r="B1187" s="25" t="s">
        <v>356</v>
      </c>
      <c r="C1187" s="25" t="s">
        <v>10</v>
      </c>
      <c r="D1187" s="25" t="s">
        <v>59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376</v>
      </c>
      <c r="C1188" s="25" t="s">
        <v>10</v>
      </c>
      <c r="D1188" s="25" t="s">
        <v>67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4" t="s">
        <v>358</v>
      </c>
      <c r="C1189" s="25" t="s">
        <v>10</v>
      </c>
      <c r="D1189" s="25" t="s">
        <v>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430</v>
      </c>
      <c r="C1190" s="25" t="s">
        <v>10</v>
      </c>
      <c r="D1190" s="25" t="s">
        <v>157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431</v>
      </c>
      <c r="C1191" s="25" t="s">
        <v>10</v>
      </c>
      <c r="D1191" s="25" t="s">
        <v>151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338</v>
      </c>
      <c r="C1192" s="25" t="s">
        <v>10</v>
      </c>
      <c r="D1192" s="25" t="s">
        <v>144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161</v>
      </c>
      <c r="C1193" s="25" t="s">
        <v>10</v>
      </c>
      <c r="D1193" s="25" t="s">
        <v>153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158</v>
      </c>
      <c r="C1194" s="25" t="s">
        <v>10</v>
      </c>
      <c r="D1194" s="25" t="s">
        <v>150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340</v>
      </c>
      <c r="C1195" s="25" t="s">
        <v>10</v>
      </c>
      <c r="D1195" s="25" t="s">
        <v>155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341</v>
      </c>
      <c r="C1196" s="25" t="s">
        <v>10</v>
      </c>
      <c r="D1196" s="25" t="s">
        <v>156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162</v>
      </c>
      <c r="C1197" s="25" t="s">
        <v>10</v>
      </c>
      <c r="D1197" s="25" t="s">
        <v>154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360</v>
      </c>
      <c r="C1198" s="25" t="s">
        <v>10</v>
      </c>
      <c r="D1198" s="25" t="s">
        <v>58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539</v>
      </c>
      <c r="C1199" s="25" t="s">
        <v>10</v>
      </c>
      <c r="D1199" s="25" t="s">
        <v>393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4" t="s">
        <v>448</v>
      </c>
      <c r="C1200" s="25" t="s">
        <v>10</v>
      </c>
      <c r="D1200" s="25" t="s">
        <v>383</v>
      </c>
      <c r="E1200" s="25"/>
      <c r="F1200" s="25"/>
      <c r="G1200" s="26"/>
      <c r="H1200" s="39"/>
    </row>
    <row r="1201" spans="1:8" s="6" customFormat="1" x14ac:dyDescent="0.3">
      <c r="A1201" s="27">
        <v>26</v>
      </c>
      <c r="B1201" s="25" t="s">
        <v>107</v>
      </c>
      <c r="C1201" s="25" t="s">
        <v>10</v>
      </c>
      <c r="D1201" s="25" t="s">
        <v>168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110</v>
      </c>
      <c r="C1202" s="25" t="s">
        <v>10</v>
      </c>
      <c r="D1202" s="25" t="s">
        <v>184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478</v>
      </c>
      <c r="C1203" s="25" t="s">
        <v>10</v>
      </c>
      <c r="D1203" s="25" t="s">
        <v>175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111</v>
      </c>
      <c r="C1204" s="25" t="s">
        <v>10</v>
      </c>
      <c r="D1204" s="25" t="s">
        <v>174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346</v>
      </c>
      <c r="C1205" s="25" t="s">
        <v>10</v>
      </c>
      <c r="D1205" s="25" t="s">
        <v>169</v>
      </c>
      <c r="E1205" s="25"/>
      <c r="F1205" s="25"/>
      <c r="G1205" s="26"/>
      <c r="H1205" s="26"/>
    </row>
    <row r="1206" spans="1:8" s="6" customFormat="1" x14ac:dyDescent="0.3">
      <c r="A1206" s="27">
        <v>26</v>
      </c>
      <c r="B1206" s="25" t="s">
        <v>479</v>
      </c>
      <c r="C1206" s="25" t="s">
        <v>10</v>
      </c>
      <c r="D1206" s="25" t="s">
        <v>178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480</v>
      </c>
      <c r="C1207" s="25" t="s">
        <v>10</v>
      </c>
      <c r="D1207" s="25" t="s">
        <v>179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481</v>
      </c>
      <c r="C1208" s="25" t="s">
        <v>10</v>
      </c>
      <c r="D1208" s="25" t="s">
        <v>173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5" t="s">
        <v>482</v>
      </c>
      <c r="C1209" s="25" t="s">
        <v>10</v>
      </c>
      <c r="D1209" s="25" t="s">
        <v>183</v>
      </c>
      <c r="E1209" s="25"/>
      <c r="F1209" s="25" t="s">
        <v>472</v>
      </c>
      <c r="G1209" s="26"/>
      <c r="H1209" s="25"/>
    </row>
    <row r="1210" spans="1:8" s="6" customFormat="1" x14ac:dyDescent="0.3">
      <c r="A1210" s="27">
        <v>26</v>
      </c>
      <c r="B1210" s="24" t="s">
        <v>362</v>
      </c>
      <c r="C1210" s="25" t="s">
        <v>10</v>
      </c>
      <c r="D1210" s="25" t="s">
        <v>210</v>
      </c>
      <c r="E1210" s="25"/>
      <c r="F1210" s="25"/>
      <c r="G1210" s="26"/>
      <c r="H1210" s="25"/>
    </row>
    <row r="1211" spans="1:8" s="6" customFormat="1" x14ac:dyDescent="0.3">
      <c r="A1211" s="27">
        <v>26</v>
      </c>
      <c r="B1211" s="24" t="s">
        <v>113</v>
      </c>
      <c r="C1211" s="25" t="s">
        <v>10</v>
      </c>
      <c r="D1211" s="25" t="s">
        <v>187</v>
      </c>
      <c r="E1211" s="25"/>
      <c r="F1211" s="24"/>
      <c r="G1211" s="26">
        <v>7</v>
      </c>
      <c r="H1211" s="25"/>
    </row>
    <row r="1212" spans="1:8" s="6" customFormat="1" x14ac:dyDescent="0.3">
      <c r="A1212" s="27">
        <v>26</v>
      </c>
      <c r="B1212" s="24" t="s">
        <v>114</v>
      </c>
      <c r="C1212" s="25" t="s">
        <v>10</v>
      </c>
      <c r="D1212" s="25" t="s">
        <v>185</v>
      </c>
      <c r="E1212" s="25"/>
      <c r="F1212" s="25" t="s">
        <v>427</v>
      </c>
      <c r="G1212" s="26"/>
      <c r="H1212" s="25"/>
    </row>
    <row r="1213" spans="1:8" s="6" customFormat="1" x14ac:dyDescent="0.3">
      <c r="A1213" s="27">
        <v>26</v>
      </c>
      <c r="B1213" s="24" t="s">
        <v>115</v>
      </c>
      <c r="C1213" s="25" t="s">
        <v>10</v>
      </c>
      <c r="D1213" s="25" t="s">
        <v>326</v>
      </c>
      <c r="E1213" s="25"/>
      <c r="F1213" s="25" t="s">
        <v>364</v>
      </c>
      <c r="G1213" s="26"/>
      <c r="H1213" s="25"/>
    </row>
    <row r="1214" spans="1:8" s="6" customFormat="1" x14ac:dyDescent="0.3">
      <c r="A1214" s="27">
        <v>26</v>
      </c>
      <c r="B1214" s="24" t="s">
        <v>116</v>
      </c>
      <c r="C1214" s="25" t="s">
        <v>10</v>
      </c>
      <c r="D1214" s="25" t="s">
        <v>186</v>
      </c>
      <c r="E1214" s="25"/>
      <c r="F1214" s="25" t="s">
        <v>351</v>
      </c>
      <c r="G1214" s="26"/>
      <c r="H1214" s="25"/>
    </row>
    <row r="1215" spans="1:8" s="6" customFormat="1" x14ac:dyDescent="0.3">
      <c r="A1215" s="27">
        <v>26</v>
      </c>
      <c r="B1215" s="24" t="s">
        <v>117</v>
      </c>
      <c r="C1215" s="25" t="s">
        <v>10</v>
      </c>
      <c r="D1215" s="25" t="s">
        <v>192</v>
      </c>
      <c r="E1215" s="25"/>
      <c r="F1215" s="25" t="s">
        <v>371</v>
      </c>
      <c r="G1215" s="26"/>
      <c r="H1215" s="25"/>
    </row>
    <row r="1216" spans="1:8" s="6" customFormat="1" x14ac:dyDescent="0.3">
      <c r="A1216" s="27">
        <v>26</v>
      </c>
      <c r="B1216" s="24" t="s">
        <v>118</v>
      </c>
      <c r="C1216" s="25" t="s">
        <v>10</v>
      </c>
      <c r="D1216" s="25" t="s">
        <v>207</v>
      </c>
      <c r="E1216" s="25"/>
      <c r="F1216" s="25" t="s">
        <v>352</v>
      </c>
      <c r="G1216" s="26"/>
      <c r="H1216" s="25"/>
    </row>
    <row r="1217" spans="1:8" s="6" customFormat="1" x14ac:dyDescent="0.3">
      <c r="A1217" s="27">
        <v>26</v>
      </c>
      <c r="B1217" s="24" t="s">
        <v>119</v>
      </c>
      <c r="C1217" s="25" t="s">
        <v>10</v>
      </c>
      <c r="D1217" s="25" t="s">
        <v>208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26</v>
      </c>
      <c r="B1218" s="24" t="s">
        <v>120</v>
      </c>
      <c r="C1218" s="25" t="s">
        <v>10</v>
      </c>
      <c r="D1218" s="25" t="s">
        <v>190</v>
      </c>
      <c r="E1218" s="25"/>
      <c r="F1218" s="25" t="s">
        <v>474</v>
      </c>
      <c r="G1218" s="26"/>
      <c r="H1218" s="25"/>
    </row>
    <row r="1219" spans="1:8" s="6" customFormat="1" x14ac:dyDescent="0.3">
      <c r="A1219" s="27">
        <v>26</v>
      </c>
      <c r="B1219" s="24" t="s">
        <v>121</v>
      </c>
      <c r="C1219" s="25" t="s">
        <v>10</v>
      </c>
      <c r="D1219" s="25" t="s">
        <v>195</v>
      </c>
      <c r="E1219" s="25"/>
      <c r="F1219" s="25" t="s">
        <v>354</v>
      </c>
      <c r="G1219" s="26"/>
      <c r="H1219" s="25"/>
    </row>
    <row r="1220" spans="1:8" s="6" customFormat="1" x14ac:dyDescent="0.3">
      <c r="A1220" s="27">
        <v>26</v>
      </c>
      <c r="B1220" s="24" t="s">
        <v>361</v>
      </c>
      <c r="C1220" s="25" t="s">
        <v>327</v>
      </c>
      <c r="D1220" s="25" t="s">
        <v>460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198</v>
      </c>
      <c r="C1221" s="25" t="s">
        <v>14</v>
      </c>
      <c r="D1221" s="25" t="s">
        <v>202</v>
      </c>
      <c r="E1221" s="25"/>
      <c r="F1221" s="25"/>
      <c r="G1221" s="26"/>
      <c r="H1221" s="25"/>
    </row>
    <row r="1222" spans="1:8" s="6" customFormat="1" x14ac:dyDescent="0.3">
      <c r="A1222" s="27">
        <v>27</v>
      </c>
      <c r="B1222" s="24" t="s">
        <v>199</v>
      </c>
      <c r="C1222" s="25" t="s">
        <v>14</v>
      </c>
      <c r="D1222" s="25" t="s">
        <v>49</v>
      </c>
      <c r="E1222" s="25"/>
      <c r="F1222" s="25"/>
      <c r="G1222" s="26">
        <v>4</v>
      </c>
      <c r="H1222" s="25"/>
    </row>
    <row r="1223" spans="1:8" s="6" customFormat="1" x14ac:dyDescent="0.3">
      <c r="A1223" s="27">
        <v>27</v>
      </c>
      <c r="B1223" s="24" t="s">
        <v>475</v>
      </c>
      <c r="C1223" s="25" t="s">
        <v>327</v>
      </c>
      <c r="D1223" s="25" t="s">
        <v>459</v>
      </c>
      <c r="E1223" s="25"/>
      <c r="F1223" s="25"/>
      <c r="G1223" s="26">
        <v>12</v>
      </c>
      <c r="H1223" s="25"/>
    </row>
    <row r="1224" spans="1:8" s="6" customFormat="1" x14ac:dyDescent="0.3">
      <c r="A1224" s="27">
        <v>27</v>
      </c>
      <c r="B1224" s="24" t="s">
        <v>201</v>
      </c>
      <c r="C1224" s="25" t="s">
        <v>10</v>
      </c>
      <c r="D1224" s="25" t="s">
        <v>202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457</v>
      </c>
      <c r="C1225" s="25" t="s">
        <v>10</v>
      </c>
      <c r="D1225" s="25" t="s">
        <v>458</v>
      </c>
      <c r="E1225" s="25"/>
      <c r="F1225" s="25"/>
      <c r="G1225" s="26"/>
      <c r="H1225" s="25"/>
    </row>
    <row r="1226" spans="1:8" s="6" customFormat="1" x14ac:dyDescent="0.3">
      <c r="A1226" s="27">
        <v>27</v>
      </c>
      <c r="B1226" s="24" t="s">
        <v>200</v>
      </c>
      <c r="C1226" s="25" t="s">
        <v>327</v>
      </c>
      <c r="D1226" s="25" t="s">
        <v>456</v>
      </c>
      <c r="E1226" s="25"/>
      <c r="F1226" s="25"/>
      <c r="G1226" s="26">
        <v>12</v>
      </c>
      <c r="H1226" s="25"/>
    </row>
    <row r="1227" spans="1:8" s="6" customFormat="1" x14ac:dyDescent="0.3">
      <c r="A1227" s="27">
        <v>27</v>
      </c>
      <c r="B1227" s="25" t="s">
        <v>358</v>
      </c>
      <c r="C1227" s="25" t="s">
        <v>10</v>
      </c>
      <c r="D1227" s="25" t="s">
        <v>57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817</v>
      </c>
      <c r="C1228" s="25" t="s">
        <v>10</v>
      </c>
      <c r="D1228" s="25" t="s">
        <v>811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5" t="s">
        <v>818</v>
      </c>
      <c r="C1229" s="25" t="s">
        <v>10</v>
      </c>
      <c r="D1229" s="25" t="s">
        <v>57</v>
      </c>
      <c r="E1229" s="25"/>
      <c r="F1229" s="25"/>
      <c r="G1229" s="26"/>
      <c r="H1229" s="25"/>
    </row>
    <row r="1230" spans="1:8" s="6" customFormat="1" x14ac:dyDescent="0.3">
      <c r="A1230" s="27">
        <v>27</v>
      </c>
      <c r="B1230" s="24" t="s">
        <v>102</v>
      </c>
      <c r="C1230" s="25" t="s">
        <v>10</v>
      </c>
      <c r="D1230" s="25" t="s">
        <v>60</v>
      </c>
      <c r="E1230" s="25"/>
      <c r="F1230" s="25"/>
      <c r="G1230" s="26"/>
      <c r="H1230" s="25"/>
    </row>
    <row r="1231" spans="1:8" s="6" customFormat="1" ht="31.8" x14ac:dyDescent="0.3">
      <c r="A1231" s="27">
        <v>27</v>
      </c>
      <c r="B1231" s="24" t="s">
        <v>493</v>
      </c>
      <c r="C1231" s="25" t="s">
        <v>10</v>
      </c>
      <c r="D1231" s="25" t="s">
        <v>65</v>
      </c>
      <c r="E1231" s="25"/>
      <c r="F1231" s="25"/>
      <c r="G1231" s="26">
        <v>13</v>
      </c>
      <c r="H1231" s="25"/>
    </row>
    <row r="1232" spans="1:8" s="6" customFormat="1" x14ac:dyDescent="0.3">
      <c r="A1232" s="27">
        <v>27</v>
      </c>
      <c r="B1232" s="25" t="s">
        <v>466</v>
      </c>
      <c r="C1232" s="25" t="s">
        <v>10</v>
      </c>
      <c r="D1232" s="25" t="s">
        <v>462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467</v>
      </c>
      <c r="C1233" s="25" t="s">
        <v>10</v>
      </c>
      <c r="D1233" s="25" t="s">
        <v>462</v>
      </c>
      <c r="E1233" s="25"/>
      <c r="F1233" s="25"/>
      <c r="G1233" s="26"/>
      <c r="H1233" s="25"/>
    </row>
    <row r="1234" spans="1:12" s="6" customFormat="1" x14ac:dyDescent="0.3">
      <c r="A1234" s="27">
        <v>27</v>
      </c>
      <c r="B1234" s="25" t="s">
        <v>743</v>
      </c>
      <c r="C1234" s="25" t="s">
        <v>327</v>
      </c>
      <c r="D1234" s="25" t="s">
        <v>359</v>
      </c>
      <c r="E1234" s="25"/>
      <c r="F1234" s="25">
        <v>60</v>
      </c>
      <c r="G1234" s="26"/>
      <c r="H1234" s="25"/>
    </row>
    <row r="1235" spans="1:12" s="6" customFormat="1" x14ac:dyDescent="0.3">
      <c r="A1235" s="27">
        <v>27</v>
      </c>
      <c r="B1235" s="25" t="s">
        <v>469</v>
      </c>
      <c r="C1235" s="25" t="s">
        <v>327</v>
      </c>
      <c r="D1235" s="25" t="s">
        <v>359</v>
      </c>
      <c r="E1235" s="25"/>
      <c r="F1235" s="25">
        <v>1</v>
      </c>
      <c r="G1235" s="26"/>
      <c r="H1235" s="41" t="s">
        <v>819</v>
      </c>
      <c r="I1235" s="25" t="s">
        <v>10</v>
      </c>
      <c r="J1235" s="25" t="s">
        <v>470</v>
      </c>
    </row>
    <row r="1236" spans="1:12" s="32" customFormat="1" x14ac:dyDescent="0.3">
      <c r="A1236" s="30">
        <v>27</v>
      </c>
      <c r="B1236" s="25" t="s">
        <v>809</v>
      </c>
      <c r="C1236" s="25" t="s">
        <v>327</v>
      </c>
      <c r="D1236" s="25" t="s">
        <v>359</v>
      </c>
      <c r="E1236" s="25"/>
      <c r="F1236" s="25">
        <v>1</v>
      </c>
      <c r="G1236" s="26"/>
      <c r="H1236" s="41" t="s">
        <v>819</v>
      </c>
      <c r="I1236" s="25" t="s">
        <v>10</v>
      </c>
      <c r="J1236" s="25" t="s">
        <v>810</v>
      </c>
      <c r="K1236" s="6"/>
      <c r="L1236" s="6"/>
    </row>
    <row r="1237" spans="1:12" s="32" customFormat="1" x14ac:dyDescent="0.3">
      <c r="A1237" s="30">
        <v>27</v>
      </c>
      <c r="B1237" s="25" t="s">
        <v>471</v>
      </c>
      <c r="C1237" s="25" t="s">
        <v>327</v>
      </c>
      <c r="D1237" s="25" t="s">
        <v>359</v>
      </c>
      <c r="E1237" s="25"/>
      <c r="F1237" s="25">
        <v>1</v>
      </c>
      <c r="G1237" s="26"/>
      <c r="H1237" s="41" t="s">
        <v>819</v>
      </c>
      <c r="I1237" s="25" t="s">
        <v>10</v>
      </c>
      <c r="J1237" s="25" t="s">
        <v>385</v>
      </c>
      <c r="K1237" s="6"/>
      <c r="L1237" s="25" t="s">
        <v>472</v>
      </c>
    </row>
    <row r="1238" spans="1:12" s="6" customFormat="1" x14ac:dyDescent="0.3">
      <c r="A1238" s="27">
        <v>27</v>
      </c>
      <c r="B1238" s="25" t="s">
        <v>356</v>
      </c>
      <c r="C1238" s="25" t="s">
        <v>10</v>
      </c>
      <c r="D1238" s="25" t="s">
        <v>59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344</v>
      </c>
      <c r="C1239" s="25" t="s">
        <v>10</v>
      </c>
      <c r="D1239" s="25" t="s">
        <v>68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4" t="s">
        <v>358</v>
      </c>
      <c r="C1240" s="25" t="s">
        <v>10</v>
      </c>
      <c r="D1240" s="25" t="s">
        <v>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430</v>
      </c>
      <c r="C1241" s="25" t="s">
        <v>10</v>
      </c>
      <c r="D1241" s="25" t="s">
        <v>157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431</v>
      </c>
      <c r="C1242" s="25" t="s">
        <v>10</v>
      </c>
      <c r="D1242" s="25" t="s">
        <v>151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160</v>
      </c>
      <c r="C1243" s="25" t="s">
        <v>10</v>
      </c>
      <c r="D1243" s="25" t="s">
        <v>152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161</v>
      </c>
      <c r="C1244" s="25" t="s">
        <v>10</v>
      </c>
      <c r="D1244" s="25" t="s">
        <v>153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158</v>
      </c>
      <c r="C1245" s="25" t="s">
        <v>10</v>
      </c>
      <c r="D1245" s="25" t="s">
        <v>150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340</v>
      </c>
      <c r="C1246" s="25" t="s">
        <v>10</v>
      </c>
      <c r="D1246" s="25" t="s">
        <v>155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164</v>
      </c>
      <c r="C1247" s="25" t="s">
        <v>10</v>
      </c>
      <c r="D1247" s="25" t="s">
        <v>148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162</v>
      </c>
      <c r="C1248" s="25" t="s">
        <v>10</v>
      </c>
      <c r="D1248" s="25" t="s">
        <v>154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360</v>
      </c>
      <c r="C1249" s="25" t="s">
        <v>10</v>
      </c>
      <c r="D1249" s="25" t="s">
        <v>58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539</v>
      </c>
      <c r="C1250" s="25" t="s">
        <v>10</v>
      </c>
      <c r="D1250" s="25" t="s">
        <v>393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4" t="s">
        <v>429</v>
      </c>
      <c r="C1251" s="25" t="s">
        <v>10</v>
      </c>
      <c r="D1251" s="25" t="s">
        <v>384</v>
      </c>
      <c r="E1251" s="25"/>
      <c r="F1251" s="25"/>
      <c r="G1251" s="26"/>
      <c r="H1251" s="39"/>
    </row>
    <row r="1252" spans="1:12" s="6" customFormat="1" x14ac:dyDescent="0.3">
      <c r="A1252" s="27">
        <v>27</v>
      </c>
      <c r="B1252" s="25" t="s">
        <v>107</v>
      </c>
      <c r="C1252" s="25" t="s">
        <v>10</v>
      </c>
      <c r="D1252" s="25" t="s">
        <v>168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110</v>
      </c>
      <c r="C1253" s="25" t="s">
        <v>10</v>
      </c>
      <c r="D1253" s="25" t="s">
        <v>184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478</v>
      </c>
      <c r="C1254" s="25" t="s">
        <v>10</v>
      </c>
      <c r="D1254" s="25" t="s">
        <v>175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111</v>
      </c>
      <c r="C1255" s="25" t="s">
        <v>10</v>
      </c>
      <c r="D1255" s="25" t="s">
        <v>174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4" t="s">
        <v>112</v>
      </c>
      <c r="C1256" s="25" t="s">
        <v>10</v>
      </c>
      <c r="D1256" s="25" t="s">
        <v>177</v>
      </c>
      <c r="E1256" s="25"/>
      <c r="F1256" s="25"/>
      <c r="G1256" s="26"/>
      <c r="H1256" s="26"/>
    </row>
    <row r="1257" spans="1:12" s="6" customFormat="1" x14ac:dyDescent="0.3">
      <c r="A1257" s="27">
        <v>27</v>
      </c>
      <c r="B1257" s="25" t="s">
        <v>479</v>
      </c>
      <c r="C1257" s="25" t="s">
        <v>10</v>
      </c>
      <c r="D1257" s="25" t="s">
        <v>178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480</v>
      </c>
      <c r="C1258" s="25" t="s">
        <v>10</v>
      </c>
      <c r="D1258" s="25" t="s">
        <v>179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481</v>
      </c>
      <c r="C1259" s="25" t="s">
        <v>10</v>
      </c>
      <c r="D1259" s="25" t="s">
        <v>173</v>
      </c>
      <c r="E1259" s="25"/>
      <c r="F1259" s="25"/>
      <c r="G1259" s="26"/>
      <c r="H1259" s="25"/>
    </row>
    <row r="1260" spans="1:12" s="6" customFormat="1" x14ac:dyDescent="0.3">
      <c r="A1260" s="27">
        <v>27</v>
      </c>
      <c r="B1260" s="25" t="s">
        <v>109</v>
      </c>
      <c r="C1260" s="25" t="s">
        <v>327</v>
      </c>
      <c r="D1260" s="25" t="s">
        <v>359</v>
      </c>
      <c r="E1260" s="25"/>
      <c r="F1260" s="25">
        <v>1</v>
      </c>
      <c r="G1260" s="26"/>
      <c r="H1260" s="41" t="s">
        <v>819</v>
      </c>
      <c r="I1260" s="25" t="s">
        <v>10</v>
      </c>
      <c r="J1260" s="25" t="s">
        <v>181</v>
      </c>
      <c r="K1260" s="25"/>
      <c r="L1260" s="25" t="s">
        <v>472</v>
      </c>
    </row>
    <row r="1261" spans="1:12" s="6" customFormat="1" x14ac:dyDescent="0.3">
      <c r="A1261" s="27">
        <v>27</v>
      </c>
      <c r="B1261" s="24" t="s">
        <v>362</v>
      </c>
      <c r="C1261" s="25" t="s">
        <v>10</v>
      </c>
      <c r="D1261" s="25" t="s">
        <v>210</v>
      </c>
      <c r="E1261" s="25"/>
      <c r="F1261" s="25"/>
      <c r="G1261" s="26"/>
      <c r="H1261" s="25"/>
    </row>
    <row r="1262" spans="1:12" s="6" customFormat="1" x14ac:dyDescent="0.3">
      <c r="A1262" s="27">
        <v>27</v>
      </c>
      <c r="B1262" s="24" t="s">
        <v>113</v>
      </c>
      <c r="C1262" s="25" t="s">
        <v>10</v>
      </c>
      <c r="D1262" s="25" t="s">
        <v>187</v>
      </c>
      <c r="E1262" s="25"/>
      <c r="F1262" s="24"/>
      <c r="G1262" s="26">
        <v>7</v>
      </c>
      <c r="H1262" s="25"/>
    </row>
    <row r="1263" spans="1:12" s="6" customFormat="1" x14ac:dyDescent="0.3">
      <c r="A1263" s="27">
        <v>27</v>
      </c>
      <c r="B1263" s="24" t="s">
        <v>114</v>
      </c>
      <c r="C1263" s="25" t="s">
        <v>10</v>
      </c>
      <c r="D1263" s="25" t="s">
        <v>185</v>
      </c>
      <c r="E1263" s="25"/>
      <c r="F1263" s="25" t="s">
        <v>427</v>
      </c>
      <c r="G1263" s="26"/>
      <c r="H1263" s="25"/>
    </row>
    <row r="1264" spans="1:12" s="6" customFormat="1" x14ac:dyDescent="0.3">
      <c r="A1264" s="27">
        <v>27</v>
      </c>
      <c r="B1264" s="24" t="s">
        <v>115</v>
      </c>
      <c r="C1264" s="25" t="s">
        <v>10</v>
      </c>
      <c r="D1264" s="25" t="s">
        <v>326</v>
      </c>
      <c r="E1264" s="25"/>
      <c r="F1264" s="25" t="s">
        <v>364</v>
      </c>
      <c r="G1264" s="26"/>
      <c r="H1264" s="25"/>
    </row>
    <row r="1265" spans="1:8" s="6" customFormat="1" x14ac:dyDescent="0.3">
      <c r="A1265" s="27">
        <v>27</v>
      </c>
      <c r="B1265" s="24" t="s">
        <v>116</v>
      </c>
      <c r="C1265" s="25" t="s">
        <v>10</v>
      </c>
      <c r="D1265" s="25" t="s">
        <v>186</v>
      </c>
      <c r="E1265" s="25"/>
      <c r="F1265" s="25" t="s">
        <v>351</v>
      </c>
      <c r="G1265" s="26"/>
      <c r="H1265" s="25"/>
    </row>
    <row r="1266" spans="1:8" s="6" customFormat="1" x14ac:dyDescent="0.3">
      <c r="A1266" s="27">
        <v>27</v>
      </c>
      <c r="B1266" s="24" t="s">
        <v>117</v>
      </c>
      <c r="C1266" s="25" t="s">
        <v>10</v>
      </c>
      <c r="D1266" s="25" t="s">
        <v>192</v>
      </c>
      <c r="E1266" s="25"/>
      <c r="F1266" s="25" t="s">
        <v>371</v>
      </c>
      <c r="G1266" s="26"/>
      <c r="H1266" s="25"/>
    </row>
    <row r="1267" spans="1:8" s="6" customFormat="1" x14ac:dyDescent="0.3">
      <c r="A1267" s="27">
        <v>27</v>
      </c>
      <c r="B1267" s="24" t="s">
        <v>118</v>
      </c>
      <c r="C1267" s="25" t="s">
        <v>10</v>
      </c>
      <c r="D1267" s="25" t="s">
        <v>207</v>
      </c>
      <c r="E1267" s="25"/>
      <c r="F1267" s="25" t="s">
        <v>352</v>
      </c>
      <c r="G1267" s="26"/>
      <c r="H1267" s="25"/>
    </row>
    <row r="1268" spans="1:8" s="6" customFormat="1" x14ac:dyDescent="0.3">
      <c r="A1268" s="27">
        <v>27</v>
      </c>
      <c r="B1268" s="24" t="s">
        <v>119</v>
      </c>
      <c r="C1268" s="25" t="s">
        <v>10</v>
      </c>
      <c r="D1268" s="25" t="s">
        <v>208</v>
      </c>
      <c r="E1268" s="25"/>
      <c r="F1268" s="25" t="s">
        <v>353</v>
      </c>
      <c r="G1268" s="26"/>
      <c r="H1268" s="25"/>
    </row>
    <row r="1269" spans="1:8" s="6" customFormat="1" x14ac:dyDescent="0.3">
      <c r="A1269" s="27">
        <v>27</v>
      </c>
      <c r="B1269" s="24" t="s">
        <v>120</v>
      </c>
      <c r="C1269" s="25" t="s">
        <v>10</v>
      </c>
      <c r="D1269" s="25" t="s">
        <v>190</v>
      </c>
      <c r="E1269" s="25"/>
      <c r="F1269" s="25" t="s">
        <v>474</v>
      </c>
      <c r="G1269" s="26"/>
      <c r="H1269" s="25"/>
    </row>
    <row r="1270" spans="1:8" s="6" customFormat="1" x14ac:dyDescent="0.3">
      <c r="A1270" s="27">
        <v>27</v>
      </c>
      <c r="B1270" s="24" t="s">
        <v>121</v>
      </c>
      <c r="C1270" s="25" t="s">
        <v>10</v>
      </c>
      <c r="D1270" s="25" t="s">
        <v>195</v>
      </c>
      <c r="E1270" s="25"/>
      <c r="F1270" s="25" t="s">
        <v>354</v>
      </c>
      <c r="G1270" s="26"/>
      <c r="H1270" s="25"/>
    </row>
    <row r="1271" spans="1:8" s="6" customFormat="1" x14ac:dyDescent="0.3">
      <c r="A1271" s="27">
        <v>27</v>
      </c>
      <c r="B1271" s="24" t="s">
        <v>361</v>
      </c>
      <c r="C1271" s="25" t="s">
        <v>327</v>
      </c>
      <c r="D1271" s="25" t="s">
        <v>460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198</v>
      </c>
      <c r="C1272" s="25" t="s">
        <v>14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199</v>
      </c>
      <c r="C1273" s="25" t="s">
        <v>14</v>
      </c>
      <c r="D1273" s="25" t="s">
        <v>49</v>
      </c>
      <c r="E1273" s="25"/>
      <c r="F1273" s="25"/>
      <c r="G1273" s="26">
        <v>4</v>
      </c>
      <c r="H1273" s="25"/>
    </row>
    <row r="1274" spans="1:8" s="6" customFormat="1" x14ac:dyDescent="0.3">
      <c r="A1274" s="27">
        <v>28</v>
      </c>
      <c r="B1274" s="24" t="s">
        <v>475</v>
      </c>
      <c r="C1274" s="25" t="s">
        <v>327</v>
      </c>
      <c r="D1274" s="25" t="s">
        <v>459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4" t="s">
        <v>201</v>
      </c>
      <c r="C1275" s="25" t="s">
        <v>10</v>
      </c>
      <c r="D1275" s="25" t="s">
        <v>202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457</v>
      </c>
      <c r="C1276" s="25" t="s">
        <v>10</v>
      </c>
      <c r="D1276" s="25" t="s">
        <v>458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4" t="s">
        <v>200</v>
      </c>
      <c r="C1277" s="25" t="s">
        <v>327</v>
      </c>
      <c r="D1277" s="25" t="s">
        <v>456</v>
      </c>
      <c r="E1277" s="25"/>
      <c r="F1277" s="25"/>
      <c r="G1277" s="26">
        <v>12</v>
      </c>
      <c r="H1277" s="25"/>
    </row>
    <row r="1278" spans="1:8" s="6" customFormat="1" x14ac:dyDescent="0.3">
      <c r="A1278" s="27">
        <v>28</v>
      </c>
      <c r="B1278" s="25" t="s">
        <v>358</v>
      </c>
      <c r="C1278" s="25" t="s">
        <v>10</v>
      </c>
      <c r="D1278" s="25" t="s">
        <v>57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817</v>
      </c>
      <c r="C1279" s="25" t="s">
        <v>10</v>
      </c>
      <c r="D1279" s="25" t="s">
        <v>811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5" t="s">
        <v>818</v>
      </c>
      <c r="C1280" s="25" t="s">
        <v>10</v>
      </c>
      <c r="D1280" s="25" t="s">
        <v>57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4" t="s">
        <v>102</v>
      </c>
      <c r="C1281" s="25" t="s">
        <v>10</v>
      </c>
      <c r="D1281" s="25" t="s">
        <v>60</v>
      </c>
      <c r="E1281" s="25"/>
      <c r="F1281" s="25"/>
      <c r="G1281" s="26"/>
      <c r="H1281" s="25"/>
    </row>
    <row r="1282" spans="1:13" s="6" customFormat="1" ht="31.8" x14ac:dyDescent="0.3">
      <c r="A1282" s="27">
        <v>28</v>
      </c>
      <c r="B1282" s="24" t="s">
        <v>489</v>
      </c>
      <c r="C1282" s="25" t="s">
        <v>10</v>
      </c>
      <c r="D1282" s="25" t="s">
        <v>65</v>
      </c>
      <c r="E1282" s="25"/>
      <c r="F1282" s="25"/>
      <c r="G1282" s="26">
        <v>25</v>
      </c>
      <c r="H1282" s="25"/>
    </row>
    <row r="1283" spans="1:13" s="6" customFormat="1" x14ac:dyDescent="0.3">
      <c r="A1283" s="27">
        <v>28</v>
      </c>
      <c r="B1283" s="25" t="s">
        <v>466</v>
      </c>
      <c r="C1283" s="25" t="s">
        <v>10</v>
      </c>
      <c r="D1283" s="25" t="s">
        <v>462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467</v>
      </c>
      <c r="C1284" s="25" t="s">
        <v>10</v>
      </c>
      <c r="D1284" s="25" t="s">
        <v>462</v>
      </c>
      <c r="E1284" s="25"/>
      <c r="F1284" s="25"/>
      <c r="G1284" s="26"/>
      <c r="H1284" s="25"/>
    </row>
    <row r="1285" spans="1:13" s="6" customFormat="1" x14ac:dyDescent="0.3">
      <c r="A1285" s="27">
        <v>28</v>
      </c>
      <c r="B1285" s="25" t="s">
        <v>743</v>
      </c>
      <c r="C1285" s="25" t="s">
        <v>327</v>
      </c>
      <c r="D1285" s="25" t="s">
        <v>359</v>
      </c>
      <c r="E1285" s="25"/>
      <c r="F1285" s="25">
        <v>60</v>
      </c>
      <c r="G1285" s="26"/>
      <c r="H1285" s="25"/>
    </row>
    <row r="1286" spans="1:13" s="6" customFormat="1" x14ac:dyDescent="0.3">
      <c r="A1286" s="27">
        <v>28</v>
      </c>
      <c r="B1286" s="25" t="s">
        <v>469</v>
      </c>
      <c r="C1286" s="25" t="s">
        <v>327</v>
      </c>
      <c r="D1286" s="25" t="s">
        <v>359</v>
      </c>
      <c r="E1286" s="25"/>
      <c r="F1286" s="25">
        <v>1</v>
      </c>
      <c r="G1286" s="26"/>
      <c r="H1286" s="41" t="s">
        <v>819</v>
      </c>
      <c r="I1286" s="25" t="s">
        <v>469</v>
      </c>
      <c r="J1286" s="25" t="s">
        <v>10</v>
      </c>
      <c r="K1286" s="25" t="s">
        <v>470</v>
      </c>
      <c r="L1286" s="25"/>
      <c r="M1286" s="25"/>
    </row>
    <row r="1287" spans="1:13" s="32" customFormat="1" x14ac:dyDescent="0.3">
      <c r="A1287" s="30">
        <v>28</v>
      </c>
      <c r="B1287" s="31" t="s">
        <v>809</v>
      </c>
      <c r="C1287" s="25" t="s">
        <v>327</v>
      </c>
      <c r="D1287" s="25" t="s">
        <v>359</v>
      </c>
      <c r="E1287" s="25"/>
      <c r="F1287" s="25">
        <v>1</v>
      </c>
      <c r="G1287" s="26"/>
      <c r="H1287" s="41" t="s">
        <v>819</v>
      </c>
      <c r="I1287" s="31" t="s">
        <v>809</v>
      </c>
      <c r="J1287" s="31" t="s">
        <v>10</v>
      </c>
      <c r="K1287" s="31" t="s">
        <v>810</v>
      </c>
      <c r="L1287" s="31"/>
      <c r="M1287" s="31"/>
    </row>
    <row r="1288" spans="1:13" s="32" customFormat="1" x14ac:dyDescent="0.3">
      <c r="A1288" s="30">
        <v>28</v>
      </c>
      <c r="B1288" s="31" t="s">
        <v>486</v>
      </c>
      <c r="C1288" s="25" t="s">
        <v>327</v>
      </c>
      <c r="D1288" s="25" t="s">
        <v>359</v>
      </c>
      <c r="E1288" s="25"/>
      <c r="F1288" s="25">
        <v>1</v>
      </c>
      <c r="G1288" s="26"/>
      <c r="H1288" s="41" t="s">
        <v>819</v>
      </c>
      <c r="I1288" s="31" t="s">
        <v>486</v>
      </c>
      <c r="J1288" s="31" t="s">
        <v>10</v>
      </c>
      <c r="K1288" s="31" t="s">
        <v>385</v>
      </c>
      <c r="L1288" s="31"/>
      <c r="M1288" s="31" t="s">
        <v>540</v>
      </c>
    </row>
    <row r="1289" spans="1:13" s="6" customFormat="1" x14ac:dyDescent="0.3">
      <c r="A1289" s="27">
        <v>28</v>
      </c>
      <c r="B1289" s="24" t="s">
        <v>358</v>
      </c>
      <c r="C1289" s="25" t="s">
        <v>10</v>
      </c>
      <c r="D1289" s="25" t="s">
        <v>57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544</v>
      </c>
      <c r="C1290" s="25" t="s">
        <v>10</v>
      </c>
      <c r="D1290" s="25" t="s">
        <v>397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360</v>
      </c>
      <c r="C1291" s="25" t="s">
        <v>10</v>
      </c>
      <c r="D1291" s="25" t="s">
        <v>58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534</v>
      </c>
      <c r="C1292" s="25" t="s">
        <v>10</v>
      </c>
      <c r="D1292" s="25" t="s">
        <v>392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535</v>
      </c>
      <c r="C1293" s="25" t="s">
        <v>10</v>
      </c>
      <c r="D1293" s="25" t="s">
        <v>388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356</v>
      </c>
      <c r="C1294" s="25" t="s">
        <v>10</v>
      </c>
      <c r="D1294" s="25" t="s">
        <v>59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376</v>
      </c>
      <c r="C1295" s="25" t="s">
        <v>10</v>
      </c>
      <c r="D1295" s="25" t="s">
        <v>67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4" t="s">
        <v>448</v>
      </c>
      <c r="C1296" s="25" t="s">
        <v>10</v>
      </c>
      <c r="D1296" s="25" t="s">
        <v>383</v>
      </c>
      <c r="E1296" s="25"/>
      <c r="F1296" s="25"/>
      <c r="G1296" s="26"/>
      <c r="H1296" s="39"/>
    </row>
    <row r="1297" spans="1:12" s="6" customFormat="1" x14ac:dyDescent="0.3">
      <c r="A1297" s="27">
        <v>28</v>
      </c>
      <c r="B1297" s="25" t="s">
        <v>107</v>
      </c>
      <c r="C1297" s="25" t="s">
        <v>10</v>
      </c>
      <c r="D1297" s="25" t="s">
        <v>168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425</v>
      </c>
      <c r="C1298" s="25" t="s">
        <v>10</v>
      </c>
      <c r="D1298" s="25" t="s">
        <v>182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426</v>
      </c>
      <c r="C1299" s="25" t="s">
        <v>10</v>
      </c>
      <c r="D1299" s="25" t="s">
        <v>167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345</v>
      </c>
      <c r="C1300" s="25" t="s">
        <v>10</v>
      </c>
      <c r="D1300" s="25" t="s">
        <v>166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4" t="s">
        <v>346</v>
      </c>
      <c r="C1301" s="25" t="s">
        <v>10</v>
      </c>
      <c r="D1301" s="25" t="s">
        <v>169</v>
      </c>
      <c r="E1301" s="25"/>
      <c r="F1301" s="25"/>
      <c r="G1301" s="26"/>
      <c r="H1301" s="26"/>
    </row>
    <row r="1302" spans="1:12" s="6" customFormat="1" x14ac:dyDescent="0.3">
      <c r="A1302" s="27">
        <v>28</v>
      </c>
      <c r="B1302" s="25" t="s">
        <v>372</v>
      </c>
      <c r="C1302" s="25" t="s">
        <v>10</v>
      </c>
      <c r="D1302" s="25" t="s">
        <v>170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480</v>
      </c>
      <c r="C1303" s="25" t="s">
        <v>10</v>
      </c>
      <c r="D1303" s="25" t="s">
        <v>179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108</v>
      </c>
      <c r="C1304" s="25" t="s">
        <v>10</v>
      </c>
      <c r="D1304" s="25" t="s">
        <v>165</v>
      </c>
      <c r="E1304" s="25"/>
      <c r="F1304" s="25"/>
      <c r="G1304" s="26"/>
      <c r="H1304" s="25"/>
    </row>
    <row r="1305" spans="1:12" s="6" customFormat="1" x14ac:dyDescent="0.3">
      <c r="A1305" s="27">
        <v>28</v>
      </c>
      <c r="B1305" s="25" t="s">
        <v>109</v>
      </c>
      <c r="C1305" s="25" t="s">
        <v>327</v>
      </c>
      <c r="D1305" s="25" t="s">
        <v>359</v>
      </c>
      <c r="E1305" s="25"/>
      <c r="F1305" s="25">
        <v>1</v>
      </c>
      <c r="G1305" s="26"/>
      <c r="H1305" s="41" t="s">
        <v>819</v>
      </c>
      <c r="I1305" s="25" t="s">
        <v>10</v>
      </c>
      <c r="J1305" s="25" t="s">
        <v>181</v>
      </c>
      <c r="K1305" s="25"/>
      <c r="L1305" s="25" t="s">
        <v>472</v>
      </c>
    </row>
    <row r="1306" spans="1:12" s="6" customFormat="1" x14ac:dyDescent="0.3">
      <c r="A1306" s="27">
        <v>28</v>
      </c>
      <c r="B1306" s="24" t="s">
        <v>362</v>
      </c>
      <c r="C1306" s="25" t="s">
        <v>10</v>
      </c>
      <c r="D1306" s="25" t="s">
        <v>210</v>
      </c>
      <c r="E1306" s="25"/>
      <c r="F1306" s="25"/>
      <c r="G1306" s="26"/>
      <c r="H1306" s="25"/>
    </row>
    <row r="1307" spans="1:12" s="6" customFormat="1" x14ac:dyDescent="0.3">
      <c r="A1307" s="27">
        <v>28</v>
      </c>
      <c r="B1307" s="24" t="s">
        <v>113</v>
      </c>
      <c r="C1307" s="25" t="s">
        <v>10</v>
      </c>
      <c r="D1307" s="25" t="s">
        <v>187</v>
      </c>
      <c r="E1307" s="25"/>
      <c r="F1307" s="24"/>
      <c r="G1307" s="26">
        <v>7</v>
      </c>
      <c r="H1307" s="25"/>
    </row>
    <row r="1308" spans="1:12" s="6" customFormat="1" x14ac:dyDescent="0.3">
      <c r="A1308" s="27">
        <v>28</v>
      </c>
      <c r="B1308" s="24" t="s">
        <v>114</v>
      </c>
      <c r="C1308" s="25" t="s">
        <v>10</v>
      </c>
      <c r="D1308" s="25" t="s">
        <v>185</v>
      </c>
      <c r="E1308" s="25"/>
      <c r="F1308" s="25" t="s">
        <v>427</v>
      </c>
      <c r="G1308" s="26"/>
      <c r="H1308" s="25"/>
    </row>
    <row r="1309" spans="1:12" s="6" customFormat="1" x14ac:dyDescent="0.3">
      <c r="A1309" s="27">
        <v>28</v>
      </c>
      <c r="B1309" s="24" t="s">
        <v>115</v>
      </c>
      <c r="C1309" s="25" t="s">
        <v>10</v>
      </c>
      <c r="D1309" s="25" t="s">
        <v>326</v>
      </c>
      <c r="E1309" s="25"/>
      <c r="F1309" s="25" t="s">
        <v>364</v>
      </c>
      <c r="G1309" s="26"/>
      <c r="H1309" s="25"/>
    </row>
    <row r="1310" spans="1:12" s="6" customFormat="1" x14ac:dyDescent="0.3">
      <c r="A1310" s="27">
        <v>28</v>
      </c>
      <c r="B1310" s="24" t="s">
        <v>116</v>
      </c>
      <c r="C1310" s="25" t="s">
        <v>10</v>
      </c>
      <c r="D1310" s="25" t="s">
        <v>186</v>
      </c>
      <c r="E1310" s="25"/>
      <c r="F1310" s="25" t="s">
        <v>351</v>
      </c>
      <c r="G1310" s="26"/>
      <c r="H1310" s="25"/>
    </row>
    <row r="1311" spans="1:12" s="6" customFormat="1" x14ac:dyDescent="0.3">
      <c r="A1311" s="27">
        <v>28</v>
      </c>
      <c r="B1311" s="24" t="s">
        <v>117</v>
      </c>
      <c r="C1311" s="25" t="s">
        <v>10</v>
      </c>
      <c r="D1311" s="25" t="s">
        <v>192</v>
      </c>
      <c r="E1311" s="25"/>
      <c r="F1311" s="25" t="s">
        <v>371</v>
      </c>
      <c r="G1311" s="26"/>
      <c r="H1311" s="25"/>
    </row>
    <row r="1312" spans="1:12" s="6" customFormat="1" x14ac:dyDescent="0.3">
      <c r="A1312" s="27">
        <v>28</v>
      </c>
      <c r="B1312" s="24" t="s">
        <v>118</v>
      </c>
      <c r="C1312" s="25" t="s">
        <v>10</v>
      </c>
      <c r="D1312" s="25" t="s">
        <v>207</v>
      </c>
      <c r="E1312" s="25"/>
      <c r="F1312" s="25" t="s">
        <v>352</v>
      </c>
      <c r="G1312" s="26"/>
      <c r="H1312" s="25"/>
    </row>
    <row r="1313" spans="1:8" s="6" customFormat="1" x14ac:dyDescent="0.3">
      <c r="A1313" s="27">
        <v>28</v>
      </c>
      <c r="B1313" s="24" t="s">
        <v>119</v>
      </c>
      <c r="C1313" s="25" t="s">
        <v>10</v>
      </c>
      <c r="D1313" s="25" t="s">
        <v>208</v>
      </c>
      <c r="E1313" s="25"/>
      <c r="F1313" s="25" t="s">
        <v>353</v>
      </c>
      <c r="G1313" s="26"/>
      <c r="H1313" s="25"/>
    </row>
    <row r="1314" spans="1:8" s="6" customFormat="1" x14ac:dyDescent="0.3">
      <c r="A1314" s="27">
        <v>28</v>
      </c>
      <c r="B1314" s="24" t="s">
        <v>120</v>
      </c>
      <c r="C1314" s="25" t="s">
        <v>10</v>
      </c>
      <c r="D1314" s="25" t="s">
        <v>190</v>
      </c>
      <c r="E1314" s="25"/>
      <c r="F1314" s="25" t="s">
        <v>474</v>
      </c>
      <c r="G1314" s="26"/>
      <c r="H1314" s="25"/>
    </row>
    <row r="1315" spans="1:8" s="6" customFormat="1" x14ac:dyDescent="0.3">
      <c r="A1315" s="27">
        <v>28</v>
      </c>
      <c r="B1315" s="24" t="s">
        <v>121</v>
      </c>
      <c r="C1315" s="25" t="s">
        <v>10</v>
      </c>
      <c r="D1315" s="25" t="s">
        <v>195</v>
      </c>
      <c r="E1315" s="25"/>
      <c r="F1315" s="25" t="s">
        <v>354</v>
      </c>
      <c r="G1315" s="26"/>
      <c r="H1315" s="25"/>
    </row>
    <row r="1316" spans="1:8" s="6" customFormat="1" x14ac:dyDescent="0.3">
      <c r="A1316" s="27">
        <v>28</v>
      </c>
      <c r="B1316" s="24" t="s">
        <v>361</v>
      </c>
      <c r="C1316" s="25" t="s">
        <v>327</v>
      </c>
      <c r="D1316" s="25" t="s">
        <v>460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198</v>
      </c>
      <c r="C1317" s="25" t="s">
        <v>14</v>
      </c>
      <c r="D1317" s="25" t="s">
        <v>202</v>
      </c>
      <c r="E1317" s="25"/>
      <c r="F1317" s="25"/>
      <c r="G1317" s="26"/>
      <c r="H1317" s="25"/>
    </row>
    <row r="1318" spans="1:8" s="6" customFormat="1" x14ac:dyDescent="0.3">
      <c r="A1318" s="27">
        <v>29</v>
      </c>
      <c r="B1318" s="24" t="s">
        <v>199</v>
      </c>
      <c r="C1318" s="25" t="s">
        <v>14</v>
      </c>
      <c r="D1318" s="25" t="s">
        <v>49</v>
      </c>
      <c r="E1318" s="25"/>
      <c r="F1318" s="25"/>
      <c r="G1318" s="26">
        <v>4</v>
      </c>
      <c r="H1318" s="25"/>
    </row>
    <row r="1319" spans="1:8" s="6" customFormat="1" x14ac:dyDescent="0.3">
      <c r="A1319" s="27">
        <v>29</v>
      </c>
      <c r="B1319" s="24" t="s">
        <v>475</v>
      </c>
      <c r="C1319" s="25" t="s">
        <v>327</v>
      </c>
      <c r="D1319" s="25" t="s">
        <v>459</v>
      </c>
      <c r="E1319" s="25"/>
      <c r="F1319" s="25"/>
      <c r="G1319" s="26">
        <v>12</v>
      </c>
      <c r="H1319" s="25"/>
    </row>
    <row r="1320" spans="1:8" s="6" customFormat="1" x14ac:dyDescent="0.3">
      <c r="A1320" s="27">
        <v>29</v>
      </c>
      <c r="B1320" s="24" t="s">
        <v>201</v>
      </c>
      <c r="C1320" s="25" t="s">
        <v>10</v>
      </c>
      <c r="D1320" s="25" t="s">
        <v>202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457</v>
      </c>
      <c r="C1321" s="25" t="s">
        <v>10</v>
      </c>
      <c r="D1321" s="25" t="s">
        <v>458</v>
      </c>
      <c r="E1321" s="25"/>
      <c r="F1321" s="25"/>
      <c r="G1321" s="26"/>
      <c r="H1321" s="25"/>
    </row>
    <row r="1322" spans="1:8" s="6" customFormat="1" x14ac:dyDescent="0.3">
      <c r="A1322" s="27">
        <v>29</v>
      </c>
      <c r="B1322" s="24" t="s">
        <v>200</v>
      </c>
      <c r="C1322" s="25" t="s">
        <v>327</v>
      </c>
      <c r="D1322" s="25" t="s">
        <v>456</v>
      </c>
      <c r="E1322" s="25"/>
      <c r="F1322" s="25"/>
      <c r="G1322" s="26">
        <v>12</v>
      </c>
      <c r="H1322" s="25"/>
    </row>
    <row r="1323" spans="1:8" s="6" customFormat="1" x14ac:dyDescent="0.3">
      <c r="A1323" s="27">
        <v>29</v>
      </c>
      <c r="B1323" s="25" t="s">
        <v>358</v>
      </c>
      <c r="C1323" s="25" t="s">
        <v>10</v>
      </c>
      <c r="D1323" s="25" t="s">
        <v>57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817</v>
      </c>
      <c r="C1324" s="25" t="s">
        <v>10</v>
      </c>
      <c r="D1324" s="25" t="s">
        <v>811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5" t="s">
        <v>818</v>
      </c>
      <c r="C1325" s="25" t="s">
        <v>10</v>
      </c>
      <c r="D1325" s="25" t="s">
        <v>57</v>
      </c>
      <c r="E1325" s="25"/>
      <c r="F1325" s="25"/>
      <c r="G1325" s="26"/>
      <c r="H1325" s="25"/>
    </row>
    <row r="1326" spans="1:8" s="6" customFormat="1" x14ac:dyDescent="0.3">
      <c r="A1326" s="27">
        <v>29</v>
      </c>
      <c r="B1326" s="24" t="s">
        <v>102</v>
      </c>
      <c r="C1326" s="25" t="s">
        <v>10</v>
      </c>
      <c r="D1326" s="25" t="s">
        <v>60</v>
      </c>
      <c r="E1326" s="25"/>
      <c r="F1326" s="25"/>
      <c r="G1326" s="26"/>
      <c r="H1326" s="25"/>
    </row>
    <row r="1327" spans="1:8" s="6" customFormat="1" ht="31.8" x14ac:dyDescent="0.3">
      <c r="A1327" s="27">
        <v>29</v>
      </c>
      <c r="B1327" s="24" t="s">
        <v>494</v>
      </c>
      <c r="C1327" s="25" t="s">
        <v>10</v>
      </c>
      <c r="D1327" s="25" t="s">
        <v>65</v>
      </c>
      <c r="E1327" s="25"/>
      <c r="F1327" s="25"/>
      <c r="G1327" s="26">
        <v>27</v>
      </c>
      <c r="H1327" s="25"/>
    </row>
    <row r="1328" spans="1:8" s="6" customFormat="1" x14ac:dyDescent="0.3">
      <c r="A1328" s="27">
        <v>29</v>
      </c>
      <c r="B1328" s="25" t="s">
        <v>466</v>
      </c>
      <c r="C1328" s="25" t="s">
        <v>10</v>
      </c>
      <c r="D1328" s="25" t="s">
        <v>462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467</v>
      </c>
      <c r="C1329" s="25" t="s">
        <v>10</v>
      </c>
      <c r="D1329" s="25" t="s">
        <v>462</v>
      </c>
      <c r="E1329" s="25"/>
      <c r="F1329" s="25"/>
      <c r="G1329" s="26"/>
      <c r="H1329" s="25"/>
    </row>
    <row r="1330" spans="1:12" s="6" customFormat="1" x14ac:dyDescent="0.3">
      <c r="A1330" s="27">
        <v>29</v>
      </c>
      <c r="B1330" s="25" t="s">
        <v>743</v>
      </c>
      <c r="C1330" s="25" t="s">
        <v>327</v>
      </c>
      <c r="D1330" s="25" t="s">
        <v>359</v>
      </c>
      <c r="E1330" s="25"/>
      <c r="F1330" s="25">
        <v>60</v>
      </c>
      <c r="G1330" s="26"/>
      <c r="H1330" s="25"/>
    </row>
    <row r="1331" spans="1:12" s="6" customFormat="1" x14ac:dyDescent="0.3">
      <c r="A1331" s="27">
        <v>29</v>
      </c>
      <c r="B1331" s="25" t="s">
        <v>469</v>
      </c>
      <c r="C1331" s="25" t="s">
        <v>327</v>
      </c>
      <c r="D1331" s="25" t="s">
        <v>359</v>
      </c>
      <c r="E1331" s="25"/>
      <c r="F1331" s="25">
        <v>1</v>
      </c>
      <c r="G1331" s="26"/>
      <c r="H1331" s="41" t="s">
        <v>819</v>
      </c>
      <c r="I1331" s="25" t="s">
        <v>10</v>
      </c>
      <c r="J1331" s="25" t="s">
        <v>470</v>
      </c>
    </row>
    <row r="1332" spans="1:12" s="32" customFormat="1" x14ac:dyDescent="0.3">
      <c r="A1332" s="30">
        <v>29</v>
      </c>
      <c r="B1332" s="25" t="s">
        <v>809</v>
      </c>
      <c r="C1332" s="25" t="s">
        <v>327</v>
      </c>
      <c r="D1332" s="25" t="s">
        <v>359</v>
      </c>
      <c r="E1332" s="25"/>
      <c r="F1332" s="25">
        <v>1</v>
      </c>
      <c r="G1332" s="26"/>
      <c r="H1332" s="41" t="s">
        <v>819</v>
      </c>
      <c r="I1332" s="25" t="s">
        <v>10</v>
      </c>
      <c r="J1332" s="25" t="s">
        <v>810</v>
      </c>
      <c r="K1332" s="6"/>
      <c r="L1332" s="6"/>
    </row>
    <row r="1333" spans="1:12" s="32" customFormat="1" x14ac:dyDescent="0.3">
      <c r="A1333" s="30">
        <v>29</v>
      </c>
      <c r="B1333" s="25" t="s">
        <v>471</v>
      </c>
      <c r="C1333" s="25" t="s">
        <v>327</v>
      </c>
      <c r="D1333" s="25" t="s">
        <v>359</v>
      </c>
      <c r="E1333" s="25"/>
      <c r="F1333" s="25">
        <v>1</v>
      </c>
      <c r="G1333" s="26"/>
      <c r="H1333" s="41" t="s">
        <v>819</v>
      </c>
      <c r="I1333" s="25" t="s">
        <v>10</v>
      </c>
      <c r="J1333" s="25" t="s">
        <v>385</v>
      </c>
      <c r="K1333" s="6"/>
      <c r="L1333" s="25" t="s">
        <v>472</v>
      </c>
    </row>
    <row r="1334" spans="1:12" s="6" customFormat="1" x14ac:dyDescent="0.3">
      <c r="A1334" s="27">
        <v>29</v>
      </c>
      <c r="B1334" s="24" t="s">
        <v>358</v>
      </c>
      <c r="C1334" s="25" t="s">
        <v>10</v>
      </c>
      <c r="D1334" s="25" t="s">
        <v>57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544</v>
      </c>
      <c r="C1335" s="25" t="s">
        <v>10</v>
      </c>
      <c r="D1335" s="25" t="s">
        <v>397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360</v>
      </c>
      <c r="C1336" s="25" t="s">
        <v>10</v>
      </c>
      <c r="D1336" s="25" t="s">
        <v>58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536</v>
      </c>
      <c r="C1337" s="25" t="s">
        <v>10</v>
      </c>
      <c r="D1337" s="25" t="s">
        <v>389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537</v>
      </c>
      <c r="C1338" s="25" t="s">
        <v>10</v>
      </c>
      <c r="D1338" s="25" t="s">
        <v>391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356</v>
      </c>
      <c r="C1339" s="25" t="s">
        <v>10</v>
      </c>
      <c r="D1339" s="25" t="s">
        <v>59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376</v>
      </c>
      <c r="C1340" s="25" t="s">
        <v>10</v>
      </c>
      <c r="D1340" s="25" t="s">
        <v>67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4" t="s">
        <v>448</v>
      </c>
      <c r="C1341" s="25" t="s">
        <v>10</v>
      </c>
      <c r="D1341" s="25" t="s">
        <v>383</v>
      </c>
      <c r="E1341" s="25"/>
      <c r="F1341" s="25"/>
      <c r="G1341" s="26"/>
      <c r="H1341" s="39"/>
    </row>
    <row r="1342" spans="1:12" s="6" customFormat="1" x14ac:dyDescent="0.3">
      <c r="A1342" s="27">
        <v>29</v>
      </c>
      <c r="B1342" s="25" t="s">
        <v>107</v>
      </c>
      <c r="C1342" s="25" t="s">
        <v>10</v>
      </c>
      <c r="D1342" s="25" t="s">
        <v>168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425</v>
      </c>
      <c r="C1343" s="25" t="s">
        <v>10</v>
      </c>
      <c r="D1343" s="25" t="s">
        <v>182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426</v>
      </c>
      <c r="C1344" s="25" t="s">
        <v>10</v>
      </c>
      <c r="D1344" s="25" t="s">
        <v>167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345</v>
      </c>
      <c r="C1345" s="25" t="s">
        <v>10</v>
      </c>
      <c r="D1345" s="25" t="s">
        <v>166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4" t="s">
        <v>346</v>
      </c>
      <c r="C1346" s="25" t="s">
        <v>10</v>
      </c>
      <c r="D1346" s="25" t="s">
        <v>169</v>
      </c>
      <c r="E1346" s="25"/>
      <c r="F1346" s="25"/>
      <c r="G1346" s="26"/>
      <c r="H1346" s="26"/>
    </row>
    <row r="1347" spans="1:12" s="6" customFormat="1" x14ac:dyDescent="0.3">
      <c r="A1347" s="27">
        <v>29</v>
      </c>
      <c r="B1347" s="25" t="s">
        <v>479</v>
      </c>
      <c r="C1347" s="25" t="s">
        <v>10</v>
      </c>
      <c r="D1347" s="25" t="s">
        <v>178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373</v>
      </c>
      <c r="C1348" s="25" t="s">
        <v>10</v>
      </c>
      <c r="D1348" s="25" t="s">
        <v>171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108</v>
      </c>
      <c r="C1349" s="25" t="s">
        <v>10</v>
      </c>
      <c r="D1349" s="25" t="s">
        <v>165</v>
      </c>
      <c r="E1349" s="25"/>
      <c r="F1349" s="25"/>
      <c r="G1349" s="26"/>
      <c r="H1349" s="25"/>
    </row>
    <row r="1350" spans="1:12" s="6" customFormat="1" x14ac:dyDescent="0.3">
      <c r="A1350" s="27">
        <v>29</v>
      </c>
      <c r="B1350" s="25" t="s">
        <v>109</v>
      </c>
      <c r="C1350" s="25" t="s">
        <v>327</v>
      </c>
      <c r="D1350" s="25" t="s">
        <v>359</v>
      </c>
      <c r="E1350" s="25"/>
      <c r="F1350" s="25">
        <v>1</v>
      </c>
      <c r="G1350" s="26"/>
      <c r="H1350" s="41" t="s">
        <v>819</v>
      </c>
      <c r="I1350" s="25" t="s">
        <v>10</v>
      </c>
      <c r="J1350" s="25" t="s">
        <v>181</v>
      </c>
      <c r="K1350" s="25"/>
      <c r="L1350" s="25" t="s">
        <v>472</v>
      </c>
    </row>
    <row r="1351" spans="1:12" s="6" customFormat="1" x14ac:dyDescent="0.3">
      <c r="A1351" s="27">
        <v>29</v>
      </c>
      <c r="B1351" s="24" t="s">
        <v>362</v>
      </c>
      <c r="C1351" s="25" t="s">
        <v>10</v>
      </c>
      <c r="D1351" s="25" t="s">
        <v>210</v>
      </c>
      <c r="E1351" s="25"/>
      <c r="F1351" s="25"/>
      <c r="G1351" s="26"/>
      <c r="H1351" s="25"/>
    </row>
    <row r="1352" spans="1:12" s="6" customFormat="1" x14ac:dyDescent="0.3">
      <c r="A1352" s="27">
        <v>29</v>
      </c>
      <c r="B1352" s="24" t="s">
        <v>113</v>
      </c>
      <c r="C1352" s="25" t="s">
        <v>10</v>
      </c>
      <c r="D1352" s="25" t="s">
        <v>187</v>
      </c>
      <c r="E1352" s="25"/>
      <c r="F1352" s="24"/>
      <c r="G1352" s="26">
        <v>7</v>
      </c>
      <c r="H1352" s="25"/>
    </row>
    <row r="1353" spans="1:12" s="6" customFormat="1" x14ac:dyDescent="0.3">
      <c r="A1353" s="27">
        <v>29</v>
      </c>
      <c r="B1353" s="24" t="s">
        <v>114</v>
      </c>
      <c r="C1353" s="25" t="s">
        <v>10</v>
      </c>
      <c r="D1353" s="25" t="s">
        <v>185</v>
      </c>
      <c r="E1353" s="25"/>
      <c r="F1353" s="25" t="s">
        <v>427</v>
      </c>
      <c r="G1353" s="26"/>
      <c r="H1353" s="25"/>
    </row>
    <row r="1354" spans="1:12" s="6" customFormat="1" x14ac:dyDescent="0.3">
      <c r="A1354" s="27">
        <v>29</v>
      </c>
      <c r="B1354" s="24" t="s">
        <v>115</v>
      </c>
      <c r="C1354" s="25" t="s">
        <v>10</v>
      </c>
      <c r="D1354" s="25" t="s">
        <v>326</v>
      </c>
      <c r="E1354" s="25"/>
      <c r="F1354" s="25" t="s">
        <v>364</v>
      </c>
      <c r="G1354" s="26"/>
      <c r="H1354" s="25"/>
    </row>
    <row r="1355" spans="1:12" s="6" customFormat="1" x14ac:dyDescent="0.3">
      <c r="A1355" s="27">
        <v>29</v>
      </c>
      <c r="B1355" s="24" t="s">
        <v>116</v>
      </c>
      <c r="C1355" s="25" t="s">
        <v>10</v>
      </c>
      <c r="D1355" s="25" t="s">
        <v>186</v>
      </c>
      <c r="E1355" s="25"/>
      <c r="F1355" s="25" t="s">
        <v>351</v>
      </c>
      <c r="G1355" s="26"/>
      <c r="H1355" s="25"/>
    </row>
    <row r="1356" spans="1:12" s="6" customFormat="1" x14ac:dyDescent="0.3">
      <c r="A1356" s="27">
        <v>29</v>
      </c>
      <c r="B1356" s="24" t="s">
        <v>117</v>
      </c>
      <c r="C1356" s="25" t="s">
        <v>10</v>
      </c>
      <c r="D1356" s="25" t="s">
        <v>192</v>
      </c>
      <c r="E1356" s="25"/>
      <c r="F1356" s="25" t="s">
        <v>371</v>
      </c>
      <c r="G1356" s="26"/>
      <c r="H1356" s="25"/>
    </row>
    <row r="1357" spans="1:12" s="6" customFormat="1" x14ac:dyDescent="0.3">
      <c r="A1357" s="27">
        <v>29</v>
      </c>
      <c r="B1357" s="24" t="s">
        <v>118</v>
      </c>
      <c r="C1357" s="25" t="s">
        <v>10</v>
      </c>
      <c r="D1357" s="25" t="s">
        <v>207</v>
      </c>
      <c r="E1357" s="25"/>
      <c r="F1357" s="25" t="s">
        <v>352</v>
      </c>
      <c r="G1357" s="26"/>
      <c r="H1357" s="25"/>
    </row>
    <row r="1358" spans="1:12" s="6" customFormat="1" x14ac:dyDescent="0.3">
      <c r="A1358" s="27">
        <v>29</v>
      </c>
      <c r="B1358" s="24" t="s">
        <v>119</v>
      </c>
      <c r="C1358" s="25" t="s">
        <v>10</v>
      </c>
      <c r="D1358" s="25" t="s">
        <v>208</v>
      </c>
      <c r="E1358" s="25"/>
      <c r="F1358" s="25" t="s">
        <v>353</v>
      </c>
      <c r="G1358" s="26"/>
      <c r="H1358" s="25"/>
    </row>
    <row r="1359" spans="1:12" s="6" customFormat="1" x14ac:dyDescent="0.3">
      <c r="A1359" s="27">
        <v>29</v>
      </c>
      <c r="B1359" s="24" t="s">
        <v>120</v>
      </c>
      <c r="C1359" s="25" t="s">
        <v>10</v>
      </c>
      <c r="D1359" s="25" t="s">
        <v>190</v>
      </c>
      <c r="E1359" s="25"/>
      <c r="F1359" s="25" t="s">
        <v>474</v>
      </c>
      <c r="G1359" s="26"/>
      <c r="H1359" s="25"/>
    </row>
    <row r="1360" spans="1:12" s="6" customFormat="1" x14ac:dyDescent="0.3">
      <c r="A1360" s="27">
        <v>29</v>
      </c>
      <c r="B1360" s="24" t="s">
        <v>121</v>
      </c>
      <c r="C1360" s="25" t="s">
        <v>10</v>
      </c>
      <c r="D1360" s="25" t="s">
        <v>195</v>
      </c>
      <c r="E1360" s="25"/>
      <c r="F1360" s="25" t="s">
        <v>354</v>
      </c>
      <c r="G1360" s="26"/>
      <c r="H1360" s="25"/>
    </row>
    <row r="1361" spans="1:10" s="6" customFormat="1" x14ac:dyDescent="0.3">
      <c r="A1361" s="27">
        <v>29</v>
      </c>
      <c r="B1361" s="24" t="s">
        <v>361</v>
      </c>
      <c r="C1361" s="25" t="s">
        <v>327</v>
      </c>
      <c r="D1361" s="25" t="s">
        <v>460</v>
      </c>
      <c r="E1361" s="25"/>
      <c r="F1361" s="25"/>
      <c r="G1361" s="26"/>
      <c r="H1361" s="25"/>
    </row>
    <row r="1362" spans="1:10" s="6" customFormat="1" x14ac:dyDescent="0.3">
      <c r="A1362" s="27">
        <v>30</v>
      </c>
      <c r="B1362" s="24" t="s">
        <v>198</v>
      </c>
      <c r="C1362" s="25" t="s">
        <v>14</v>
      </c>
      <c r="D1362" s="25" t="s">
        <v>202</v>
      </c>
      <c r="E1362" s="25"/>
      <c r="F1362" s="25"/>
      <c r="G1362" s="26"/>
      <c r="H1362" s="25"/>
    </row>
    <row r="1363" spans="1:10" s="6" customFormat="1" x14ac:dyDescent="0.3">
      <c r="A1363" s="27">
        <v>30</v>
      </c>
      <c r="B1363" s="24" t="s">
        <v>199</v>
      </c>
      <c r="C1363" s="25" t="s">
        <v>14</v>
      </c>
      <c r="D1363" s="25" t="s">
        <v>49</v>
      </c>
      <c r="E1363" s="25"/>
      <c r="F1363" s="25"/>
      <c r="G1363" s="26">
        <v>4</v>
      </c>
      <c r="H1363" s="25"/>
    </row>
    <row r="1364" spans="1:10" s="6" customFormat="1" x14ac:dyDescent="0.3">
      <c r="A1364" s="27">
        <v>30</v>
      </c>
      <c r="B1364" s="24" t="s">
        <v>475</v>
      </c>
      <c r="C1364" s="25" t="s">
        <v>327</v>
      </c>
      <c r="D1364" s="25" t="s">
        <v>459</v>
      </c>
      <c r="E1364" s="25"/>
      <c r="F1364" s="25"/>
      <c r="G1364" s="26">
        <v>12</v>
      </c>
      <c r="H1364" s="25"/>
    </row>
    <row r="1365" spans="1:10" s="6" customFormat="1" x14ac:dyDescent="0.3">
      <c r="A1365" s="27">
        <v>30</v>
      </c>
      <c r="B1365" s="24" t="s">
        <v>201</v>
      </c>
      <c r="C1365" s="25" t="s">
        <v>10</v>
      </c>
      <c r="D1365" s="25" t="s">
        <v>202</v>
      </c>
      <c r="E1365" s="25"/>
      <c r="F1365" s="25"/>
      <c r="G1365" s="26"/>
      <c r="H1365" s="25"/>
    </row>
    <row r="1366" spans="1:10" s="6" customFormat="1" x14ac:dyDescent="0.3">
      <c r="A1366" s="27">
        <v>30</v>
      </c>
      <c r="B1366" s="24" t="s">
        <v>457</v>
      </c>
      <c r="C1366" s="25" t="s">
        <v>10</v>
      </c>
      <c r="D1366" s="25" t="s">
        <v>458</v>
      </c>
      <c r="E1366" s="25"/>
      <c r="F1366" s="25"/>
      <c r="G1366" s="26"/>
      <c r="H1366" s="25"/>
    </row>
    <row r="1367" spans="1:10" s="6" customFormat="1" x14ac:dyDescent="0.3">
      <c r="A1367" s="27">
        <v>30</v>
      </c>
      <c r="B1367" s="24" t="s">
        <v>200</v>
      </c>
      <c r="C1367" s="25" t="s">
        <v>327</v>
      </c>
      <c r="D1367" s="25" t="s">
        <v>456</v>
      </c>
      <c r="E1367" s="25"/>
      <c r="F1367" s="25"/>
      <c r="G1367" s="26">
        <v>12</v>
      </c>
      <c r="H1367" s="25"/>
    </row>
    <row r="1368" spans="1:10" s="6" customFormat="1" x14ac:dyDescent="0.3">
      <c r="A1368" s="27">
        <v>30</v>
      </c>
      <c r="B1368" s="25" t="s">
        <v>358</v>
      </c>
      <c r="C1368" s="25" t="s">
        <v>10</v>
      </c>
      <c r="D1368" s="25" t="s">
        <v>57</v>
      </c>
      <c r="E1368" s="25"/>
      <c r="F1368" s="25"/>
      <c r="G1368" s="26"/>
      <c r="H1368" s="25"/>
    </row>
    <row r="1369" spans="1:10" s="6" customFormat="1" x14ac:dyDescent="0.3">
      <c r="A1369" s="27">
        <v>30</v>
      </c>
      <c r="B1369" s="25" t="s">
        <v>817</v>
      </c>
      <c r="C1369" s="25" t="s">
        <v>10</v>
      </c>
      <c r="D1369" s="25" t="s">
        <v>811</v>
      </c>
      <c r="E1369" s="25"/>
      <c r="F1369" s="25"/>
      <c r="G1369" s="26"/>
      <c r="H1369" s="25"/>
    </row>
    <row r="1370" spans="1:10" s="6" customFormat="1" x14ac:dyDescent="0.3">
      <c r="A1370" s="27">
        <v>30</v>
      </c>
      <c r="B1370" s="25" t="s">
        <v>818</v>
      </c>
      <c r="C1370" s="25" t="s">
        <v>10</v>
      </c>
      <c r="D1370" s="25" t="s">
        <v>57</v>
      </c>
      <c r="E1370" s="25"/>
      <c r="F1370" s="25"/>
      <c r="G1370" s="26"/>
      <c r="H1370" s="25"/>
    </row>
    <row r="1371" spans="1:10" s="6" customFormat="1" x14ac:dyDescent="0.3">
      <c r="A1371" s="27">
        <v>30</v>
      </c>
      <c r="B1371" s="24" t="s">
        <v>102</v>
      </c>
      <c r="C1371" s="25" t="s">
        <v>10</v>
      </c>
      <c r="D1371" s="25" t="s">
        <v>60</v>
      </c>
      <c r="E1371" s="25"/>
      <c r="F1371" s="25"/>
      <c r="G1371" s="26"/>
      <c r="H1371" s="25"/>
    </row>
    <row r="1372" spans="1:10" s="6" customFormat="1" ht="31.8" x14ac:dyDescent="0.3">
      <c r="A1372" s="27">
        <v>30</v>
      </c>
      <c r="B1372" s="24" t="s">
        <v>495</v>
      </c>
      <c r="C1372" s="25" t="s">
        <v>10</v>
      </c>
      <c r="D1372" s="25" t="s">
        <v>65</v>
      </c>
      <c r="E1372" s="25"/>
      <c r="F1372" s="25"/>
      <c r="G1372" s="26">
        <v>28</v>
      </c>
      <c r="H1372" s="25"/>
    </row>
    <row r="1373" spans="1:10" s="6" customFormat="1" x14ac:dyDescent="0.3">
      <c r="A1373" s="27">
        <v>30</v>
      </c>
      <c r="B1373" s="25" t="s">
        <v>466</v>
      </c>
      <c r="C1373" s="25" t="s">
        <v>10</v>
      </c>
      <c r="D1373" s="25" t="s">
        <v>462</v>
      </c>
      <c r="E1373" s="25"/>
      <c r="F1373" s="25"/>
      <c r="G1373" s="26"/>
      <c r="H1373" s="25"/>
    </row>
    <row r="1374" spans="1:10" s="6" customFormat="1" x14ac:dyDescent="0.3">
      <c r="A1374" s="27">
        <v>30</v>
      </c>
      <c r="B1374" s="25" t="s">
        <v>467</v>
      </c>
      <c r="C1374" s="25" t="s">
        <v>10</v>
      </c>
      <c r="D1374" s="25" t="s">
        <v>462</v>
      </c>
      <c r="E1374" s="25"/>
      <c r="F1374" s="25"/>
      <c r="G1374" s="26"/>
      <c r="H1374" s="25"/>
    </row>
    <row r="1375" spans="1:10" s="6" customFormat="1" x14ac:dyDescent="0.3">
      <c r="A1375" s="27">
        <v>30</v>
      </c>
      <c r="B1375" s="25" t="s">
        <v>743</v>
      </c>
      <c r="C1375" s="25" t="s">
        <v>327</v>
      </c>
      <c r="D1375" s="25" t="s">
        <v>359</v>
      </c>
      <c r="E1375" s="25"/>
      <c r="F1375" s="25">
        <v>60</v>
      </c>
      <c r="G1375" s="26"/>
      <c r="H1375" s="25"/>
    </row>
    <row r="1376" spans="1:10" s="6" customFormat="1" x14ac:dyDescent="0.3">
      <c r="A1376" s="27">
        <v>30</v>
      </c>
      <c r="B1376" s="25" t="s">
        <v>469</v>
      </c>
      <c r="C1376" s="25" t="s">
        <v>327</v>
      </c>
      <c r="D1376" s="25" t="s">
        <v>359</v>
      </c>
      <c r="E1376" s="25"/>
      <c r="F1376" s="25">
        <v>1</v>
      </c>
      <c r="G1376" s="26"/>
      <c r="H1376" s="41" t="s">
        <v>819</v>
      </c>
      <c r="I1376" s="25" t="s">
        <v>10</v>
      </c>
      <c r="J1376" s="25" t="s">
        <v>470</v>
      </c>
    </row>
    <row r="1377" spans="1:12" s="32" customFormat="1" x14ac:dyDescent="0.3">
      <c r="A1377" s="30">
        <v>30</v>
      </c>
      <c r="B1377" s="25" t="s">
        <v>809</v>
      </c>
      <c r="C1377" s="25" t="s">
        <v>327</v>
      </c>
      <c r="D1377" s="25" t="s">
        <v>359</v>
      </c>
      <c r="E1377" s="25"/>
      <c r="F1377" s="25">
        <v>1</v>
      </c>
      <c r="G1377" s="26"/>
      <c r="H1377" s="41" t="s">
        <v>819</v>
      </c>
      <c r="I1377" s="25" t="s">
        <v>10</v>
      </c>
      <c r="J1377" s="25" t="s">
        <v>810</v>
      </c>
      <c r="K1377" s="6"/>
      <c r="L1377" s="6"/>
    </row>
    <row r="1378" spans="1:12" s="32" customFormat="1" x14ac:dyDescent="0.3">
      <c r="A1378" s="30">
        <v>30</v>
      </c>
      <c r="B1378" s="25" t="s">
        <v>471</v>
      </c>
      <c r="C1378" s="25" t="s">
        <v>327</v>
      </c>
      <c r="D1378" s="25" t="s">
        <v>359</v>
      </c>
      <c r="E1378" s="25"/>
      <c r="F1378" s="25">
        <v>1</v>
      </c>
      <c r="G1378" s="26"/>
      <c r="H1378" s="41" t="s">
        <v>819</v>
      </c>
      <c r="I1378" s="25" t="s">
        <v>10</v>
      </c>
      <c r="J1378" s="25" t="s">
        <v>385</v>
      </c>
      <c r="K1378" s="6"/>
      <c r="L1378" s="25" t="s">
        <v>472</v>
      </c>
    </row>
    <row r="1379" spans="1:12" s="6" customFormat="1" x14ac:dyDescent="0.3">
      <c r="A1379" s="27">
        <v>30</v>
      </c>
      <c r="B1379" s="24" t="s">
        <v>358</v>
      </c>
      <c r="C1379" s="25" t="s">
        <v>10</v>
      </c>
      <c r="D1379" s="25" t="s">
        <v>57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544</v>
      </c>
      <c r="C1380" s="25" t="s">
        <v>10</v>
      </c>
      <c r="D1380" s="25" t="s">
        <v>397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360</v>
      </c>
      <c r="C1381" s="25" t="s">
        <v>10</v>
      </c>
      <c r="D1381" s="25" t="s">
        <v>58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534</v>
      </c>
      <c r="C1382" s="25" t="s">
        <v>10</v>
      </c>
      <c r="D1382" s="25" t="s">
        <v>392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535</v>
      </c>
      <c r="C1383" s="25" t="s">
        <v>10</v>
      </c>
      <c r="D1383" s="25" t="s">
        <v>388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356</v>
      </c>
      <c r="C1384" s="25" t="s">
        <v>10</v>
      </c>
      <c r="D1384" s="25" t="s">
        <v>59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344</v>
      </c>
      <c r="C1385" s="25" t="s">
        <v>10</v>
      </c>
      <c r="D1385" s="25" t="s">
        <v>68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4" t="s">
        <v>429</v>
      </c>
      <c r="C1386" s="25" t="s">
        <v>10</v>
      </c>
      <c r="D1386" s="25" t="s">
        <v>384</v>
      </c>
      <c r="E1386" s="25"/>
      <c r="F1386" s="25"/>
      <c r="G1386" s="26"/>
      <c r="H1386" s="39"/>
    </row>
    <row r="1387" spans="1:12" s="6" customFormat="1" x14ac:dyDescent="0.3">
      <c r="A1387" s="27">
        <v>30</v>
      </c>
      <c r="B1387" s="25" t="s">
        <v>107</v>
      </c>
      <c r="C1387" s="25" t="s">
        <v>10</v>
      </c>
      <c r="D1387" s="25" t="s">
        <v>168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425</v>
      </c>
      <c r="C1388" s="25" t="s">
        <v>10</v>
      </c>
      <c r="D1388" s="25" t="s">
        <v>182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426</v>
      </c>
      <c r="C1389" s="25" t="s">
        <v>10</v>
      </c>
      <c r="D1389" s="25" t="s">
        <v>167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345</v>
      </c>
      <c r="C1390" s="25" t="s">
        <v>10</v>
      </c>
      <c r="D1390" s="25" t="s">
        <v>166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4" t="s">
        <v>346</v>
      </c>
      <c r="C1391" s="25" t="s">
        <v>10</v>
      </c>
      <c r="D1391" s="25" t="s">
        <v>169</v>
      </c>
      <c r="E1391" s="25"/>
      <c r="F1391" s="25"/>
      <c r="G1391" s="26"/>
      <c r="H1391" s="26"/>
    </row>
    <row r="1392" spans="1:12" s="6" customFormat="1" x14ac:dyDescent="0.3">
      <c r="A1392" s="27">
        <v>30</v>
      </c>
      <c r="B1392" s="25" t="s">
        <v>372</v>
      </c>
      <c r="C1392" s="25" t="s">
        <v>10</v>
      </c>
      <c r="D1392" s="25" t="s">
        <v>170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480</v>
      </c>
      <c r="C1393" s="25" t="s">
        <v>10</v>
      </c>
      <c r="D1393" s="25" t="s">
        <v>179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108</v>
      </c>
      <c r="C1394" s="25" t="s">
        <v>10</v>
      </c>
      <c r="D1394" s="25" t="s">
        <v>165</v>
      </c>
      <c r="E1394" s="25"/>
      <c r="F1394" s="25"/>
      <c r="G1394" s="26"/>
      <c r="H1394" s="25"/>
    </row>
    <row r="1395" spans="1:12" s="6" customFormat="1" x14ac:dyDescent="0.3">
      <c r="A1395" s="27">
        <v>30</v>
      </c>
      <c r="B1395" s="25" t="s">
        <v>109</v>
      </c>
      <c r="C1395" s="25" t="s">
        <v>327</v>
      </c>
      <c r="D1395" s="25" t="s">
        <v>359</v>
      </c>
      <c r="E1395" s="25"/>
      <c r="F1395" s="25">
        <v>1</v>
      </c>
      <c r="G1395" s="26"/>
      <c r="H1395" s="41" t="s">
        <v>819</v>
      </c>
      <c r="I1395" s="25" t="s">
        <v>10</v>
      </c>
      <c r="J1395" s="25" t="s">
        <v>181</v>
      </c>
      <c r="K1395" s="25"/>
      <c r="L1395" s="25" t="s">
        <v>472</v>
      </c>
    </row>
    <row r="1396" spans="1:12" s="6" customFormat="1" x14ac:dyDescent="0.3">
      <c r="A1396" s="27">
        <v>30</v>
      </c>
      <c r="B1396" s="24" t="s">
        <v>362</v>
      </c>
      <c r="C1396" s="25" t="s">
        <v>10</v>
      </c>
      <c r="D1396" s="25" t="s">
        <v>210</v>
      </c>
      <c r="E1396" s="25"/>
      <c r="F1396" s="25"/>
      <c r="G1396" s="26"/>
      <c r="H1396" s="25"/>
    </row>
    <row r="1397" spans="1:12" s="6" customFormat="1" x14ac:dyDescent="0.3">
      <c r="A1397" s="27">
        <v>30</v>
      </c>
      <c r="B1397" s="24" t="s">
        <v>113</v>
      </c>
      <c r="C1397" s="25" t="s">
        <v>10</v>
      </c>
      <c r="D1397" s="25" t="s">
        <v>187</v>
      </c>
      <c r="E1397" s="25"/>
      <c r="F1397" s="24"/>
      <c r="G1397" s="26">
        <v>7</v>
      </c>
      <c r="H1397" s="25"/>
    </row>
    <row r="1398" spans="1:12" s="6" customFormat="1" x14ac:dyDescent="0.3">
      <c r="A1398" s="27">
        <v>30</v>
      </c>
      <c r="B1398" s="24" t="s">
        <v>114</v>
      </c>
      <c r="C1398" s="25" t="s">
        <v>10</v>
      </c>
      <c r="D1398" s="25" t="s">
        <v>185</v>
      </c>
      <c r="E1398" s="25"/>
      <c r="F1398" s="25" t="s">
        <v>427</v>
      </c>
      <c r="G1398" s="26"/>
      <c r="H1398" s="25"/>
    </row>
    <row r="1399" spans="1:12" s="6" customFormat="1" x14ac:dyDescent="0.3">
      <c r="A1399" s="27">
        <v>30</v>
      </c>
      <c r="B1399" s="24" t="s">
        <v>115</v>
      </c>
      <c r="C1399" s="25" t="s">
        <v>10</v>
      </c>
      <c r="D1399" s="25" t="s">
        <v>326</v>
      </c>
      <c r="E1399" s="25"/>
      <c r="F1399" s="25" t="s">
        <v>364</v>
      </c>
      <c r="G1399" s="26"/>
      <c r="H1399" s="25"/>
    </row>
    <row r="1400" spans="1:12" s="6" customFormat="1" x14ac:dyDescent="0.3">
      <c r="A1400" s="27">
        <v>30</v>
      </c>
      <c r="B1400" s="24" t="s">
        <v>116</v>
      </c>
      <c r="C1400" s="25" t="s">
        <v>10</v>
      </c>
      <c r="D1400" s="25" t="s">
        <v>186</v>
      </c>
      <c r="E1400" s="25"/>
      <c r="F1400" s="25" t="s">
        <v>351</v>
      </c>
      <c r="G1400" s="26"/>
      <c r="H1400" s="25"/>
    </row>
    <row r="1401" spans="1:12" s="6" customFormat="1" x14ac:dyDescent="0.3">
      <c r="A1401" s="27">
        <v>30</v>
      </c>
      <c r="B1401" s="24" t="s">
        <v>117</v>
      </c>
      <c r="C1401" s="25" t="s">
        <v>10</v>
      </c>
      <c r="D1401" s="25" t="s">
        <v>192</v>
      </c>
      <c r="E1401" s="25"/>
      <c r="F1401" s="25" t="s">
        <v>371</v>
      </c>
      <c r="G1401" s="26"/>
      <c r="H1401" s="25"/>
    </row>
    <row r="1402" spans="1:12" s="6" customFormat="1" x14ac:dyDescent="0.3">
      <c r="A1402" s="27">
        <v>30</v>
      </c>
      <c r="B1402" s="24" t="s">
        <v>118</v>
      </c>
      <c r="C1402" s="25" t="s">
        <v>10</v>
      </c>
      <c r="D1402" s="25" t="s">
        <v>207</v>
      </c>
      <c r="E1402" s="25"/>
      <c r="F1402" s="25" t="s">
        <v>352</v>
      </c>
      <c r="G1402" s="26"/>
      <c r="H1402" s="25"/>
    </row>
    <row r="1403" spans="1:12" s="6" customFormat="1" x14ac:dyDescent="0.3">
      <c r="A1403" s="27">
        <v>30</v>
      </c>
      <c r="B1403" s="24" t="s">
        <v>119</v>
      </c>
      <c r="C1403" s="25" t="s">
        <v>10</v>
      </c>
      <c r="D1403" s="25" t="s">
        <v>208</v>
      </c>
      <c r="E1403" s="25"/>
      <c r="F1403" s="25" t="s">
        <v>353</v>
      </c>
      <c r="G1403" s="26"/>
      <c r="H1403" s="25"/>
    </row>
    <row r="1404" spans="1:12" s="6" customFormat="1" x14ac:dyDescent="0.3">
      <c r="A1404" s="27">
        <v>30</v>
      </c>
      <c r="B1404" s="24" t="s">
        <v>120</v>
      </c>
      <c r="C1404" s="25" t="s">
        <v>10</v>
      </c>
      <c r="D1404" s="25" t="s">
        <v>190</v>
      </c>
      <c r="E1404" s="25"/>
      <c r="F1404" s="25" t="s">
        <v>474</v>
      </c>
      <c r="G1404" s="26"/>
      <c r="H1404" s="25"/>
    </row>
    <row r="1405" spans="1:12" s="6" customFormat="1" x14ac:dyDescent="0.3">
      <c r="A1405" s="27">
        <v>30</v>
      </c>
      <c r="B1405" s="24" t="s">
        <v>121</v>
      </c>
      <c r="C1405" s="25" t="s">
        <v>10</v>
      </c>
      <c r="D1405" s="25" t="s">
        <v>195</v>
      </c>
      <c r="E1405" s="25"/>
      <c r="F1405" s="25" t="s">
        <v>354</v>
      </c>
      <c r="G1405" s="26"/>
      <c r="H1405" s="25"/>
    </row>
    <row r="1406" spans="1:12" s="6" customFormat="1" x14ac:dyDescent="0.3">
      <c r="A1406" s="27">
        <v>30</v>
      </c>
      <c r="B1406" s="24" t="s">
        <v>361</v>
      </c>
      <c r="C1406" s="25" t="s">
        <v>327</v>
      </c>
      <c r="D1406" s="25" t="s">
        <v>460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198</v>
      </c>
      <c r="C1407" s="25" t="s">
        <v>14</v>
      </c>
      <c r="D1407" s="25" t="s">
        <v>202</v>
      </c>
      <c r="E1407" s="25"/>
      <c r="F1407" s="25"/>
      <c r="G1407" s="26"/>
      <c r="H1407" s="25"/>
    </row>
    <row r="1408" spans="1:12" s="6" customFormat="1" x14ac:dyDescent="0.3">
      <c r="A1408" s="27">
        <v>31</v>
      </c>
      <c r="B1408" s="24" t="s">
        <v>199</v>
      </c>
      <c r="C1408" s="25" t="s">
        <v>14</v>
      </c>
      <c r="D1408" s="25" t="s">
        <v>49</v>
      </c>
      <c r="E1408" s="25"/>
      <c r="F1408" s="25"/>
      <c r="G1408" s="26">
        <v>4</v>
      </c>
      <c r="H1408" s="25"/>
    </row>
    <row r="1409" spans="1:12" s="6" customFormat="1" x14ac:dyDescent="0.3">
      <c r="A1409" s="27">
        <v>31</v>
      </c>
      <c r="B1409" s="24" t="s">
        <v>475</v>
      </c>
      <c r="C1409" s="25" t="s">
        <v>327</v>
      </c>
      <c r="D1409" s="25" t="s">
        <v>459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4" t="s">
        <v>201</v>
      </c>
      <c r="C1410" s="25" t="s">
        <v>10</v>
      </c>
      <c r="D1410" s="25" t="s">
        <v>202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457</v>
      </c>
      <c r="C1411" s="25" t="s">
        <v>10</v>
      </c>
      <c r="D1411" s="25" t="s">
        <v>458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4" t="s">
        <v>200</v>
      </c>
      <c r="C1412" s="25" t="s">
        <v>327</v>
      </c>
      <c r="D1412" s="25" t="s">
        <v>456</v>
      </c>
      <c r="E1412" s="25"/>
      <c r="F1412" s="25"/>
      <c r="G1412" s="26">
        <v>12</v>
      </c>
      <c r="H1412" s="25"/>
    </row>
    <row r="1413" spans="1:12" s="6" customFormat="1" x14ac:dyDescent="0.3">
      <c r="A1413" s="27">
        <v>31</v>
      </c>
      <c r="B1413" s="25" t="s">
        <v>358</v>
      </c>
      <c r="C1413" s="25" t="s">
        <v>10</v>
      </c>
      <c r="D1413" s="25" t="s">
        <v>57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817</v>
      </c>
      <c r="C1414" s="25" t="s">
        <v>10</v>
      </c>
      <c r="D1414" s="25" t="s">
        <v>811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5" t="s">
        <v>818</v>
      </c>
      <c r="C1415" s="25" t="s">
        <v>10</v>
      </c>
      <c r="D1415" s="25" t="s">
        <v>57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4" t="s">
        <v>102</v>
      </c>
      <c r="C1416" s="25" t="s">
        <v>10</v>
      </c>
      <c r="D1416" s="25" t="s">
        <v>60</v>
      </c>
      <c r="E1416" s="25"/>
      <c r="F1416" s="25"/>
      <c r="G1416" s="26"/>
      <c r="H1416" s="25"/>
    </row>
    <row r="1417" spans="1:12" s="6" customFormat="1" ht="31.8" x14ac:dyDescent="0.3">
      <c r="A1417" s="27">
        <v>31</v>
      </c>
      <c r="B1417" s="24" t="s">
        <v>496</v>
      </c>
      <c r="C1417" s="25" t="s">
        <v>10</v>
      </c>
      <c r="D1417" s="25" t="s">
        <v>65</v>
      </c>
      <c r="E1417" s="25"/>
      <c r="F1417" s="25"/>
      <c r="G1417" s="26">
        <v>29</v>
      </c>
      <c r="H1417" s="25"/>
    </row>
    <row r="1418" spans="1:12" s="6" customFormat="1" x14ac:dyDescent="0.3">
      <c r="A1418" s="27">
        <v>31</v>
      </c>
      <c r="B1418" s="25" t="s">
        <v>466</v>
      </c>
      <c r="C1418" s="25" t="s">
        <v>10</v>
      </c>
      <c r="D1418" s="25" t="s">
        <v>462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467</v>
      </c>
      <c r="C1419" s="25" t="s">
        <v>10</v>
      </c>
      <c r="D1419" s="25" t="s">
        <v>462</v>
      </c>
      <c r="E1419" s="25"/>
      <c r="F1419" s="25"/>
      <c r="G1419" s="26"/>
      <c r="H1419" s="25"/>
    </row>
    <row r="1420" spans="1:12" s="6" customFormat="1" x14ac:dyDescent="0.3">
      <c r="A1420" s="27">
        <v>31</v>
      </c>
      <c r="B1420" s="25" t="s">
        <v>743</v>
      </c>
      <c r="C1420" s="25" t="s">
        <v>327</v>
      </c>
      <c r="D1420" s="25" t="s">
        <v>359</v>
      </c>
      <c r="E1420" s="25"/>
      <c r="F1420" s="25">
        <v>60</v>
      </c>
      <c r="G1420" s="26"/>
      <c r="H1420" s="25"/>
    </row>
    <row r="1421" spans="1:12" s="6" customFormat="1" x14ac:dyDescent="0.3">
      <c r="A1421" s="27">
        <v>31</v>
      </c>
      <c r="B1421" s="25" t="s">
        <v>469</v>
      </c>
      <c r="C1421" s="25" t="s">
        <v>327</v>
      </c>
      <c r="D1421" s="25" t="s">
        <v>359</v>
      </c>
      <c r="E1421" s="25"/>
      <c r="F1421" s="25">
        <v>1</v>
      </c>
      <c r="G1421" s="26"/>
      <c r="H1421" s="41" t="s">
        <v>819</v>
      </c>
      <c r="I1421" s="25" t="s">
        <v>10</v>
      </c>
      <c r="J1421" s="25" t="s">
        <v>470</v>
      </c>
    </row>
    <row r="1422" spans="1:12" s="32" customFormat="1" x14ac:dyDescent="0.3">
      <c r="A1422" s="30">
        <v>31</v>
      </c>
      <c r="B1422" s="25" t="s">
        <v>809</v>
      </c>
      <c r="C1422" s="25" t="s">
        <v>327</v>
      </c>
      <c r="D1422" s="25" t="s">
        <v>359</v>
      </c>
      <c r="E1422" s="25"/>
      <c r="F1422" s="25">
        <v>1</v>
      </c>
      <c r="G1422" s="26"/>
      <c r="H1422" s="41" t="s">
        <v>819</v>
      </c>
      <c r="I1422" s="25" t="s">
        <v>10</v>
      </c>
      <c r="J1422" s="25" t="s">
        <v>810</v>
      </c>
      <c r="K1422" s="6"/>
      <c r="L1422" s="6"/>
    </row>
    <row r="1423" spans="1:12" s="32" customFormat="1" x14ac:dyDescent="0.3">
      <c r="A1423" s="30">
        <v>31</v>
      </c>
      <c r="B1423" s="25" t="s">
        <v>471</v>
      </c>
      <c r="C1423" s="25" t="s">
        <v>327</v>
      </c>
      <c r="D1423" s="25" t="s">
        <v>359</v>
      </c>
      <c r="E1423" s="25"/>
      <c r="F1423" s="25">
        <v>1</v>
      </c>
      <c r="G1423" s="26"/>
      <c r="H1423" s="41" t="s">
        <v>819</v>
      </c>
      <c r="I1423" s="25" t="s">
        <v>10</v>
      </c>
      <c r="J1423" s="25" t="s">
        <v>385</v>
      </c>
      <c r="K1423" s="6"/>
      <c r="L1423" s="25" t="s">
        <v>472</v>
      </c>
    </row>
    <row r="1424" spans="1:12" s="6" customFormat="1" x14ac:dyDescent="0.3">
      <c r="A1424" s="27">
        <v>31</v>
      </c>
      <c r="B1424" s="24" t="s">
        <v>358</v>
      </c>
      <c r="C1424" s="25" t="s">
        <v>10</v>
      </c>
      <c r="D1424" s="25" t="s">
        <v>57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544</v>
      </c>
      <c r="C1425" s="25" t="s">
        <v>10</v>
      </c>
      <c r="D1425" s="25" t="s">
        <v>397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360</v>
      </c>
      <c r="C1426" s="25" t="s">
        <v>10</v>
      </c>
      <c r="D1426" s="25" t="s">
        <v>58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536</v>
      </c>
      <c r="C1427" s="25" t="s">
        <v>10</v>
      </c>
      <c r="D1427" s="25" t="s">
        <v>389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537</v>
      </c>
      <c r="C1428" s="25" t="s">
        <v>10</v>
      </c>
      <c r="D1428" s="25" t="s">
        <v>391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356</v>
      </c>
      <c r="C1429" s="25" t="s">
        <v>10</v>
      </c>
      <c r="D1429" s="25" t="s">
        <v>59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344</v>
      </c>
      <c r="C1430" s="25" t="s">
        <v>10</v>
      </c>
      <c r="D1430" s="25" t="s">
        <v>68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4" t="s">
        <v>497</v>
      </c>
      <c r="C1431" s="25" t="s">
        <v>10</v>
      </c>
      <c r="D1431" s="25" t="s">
        <v>384</v>
      </c>
      <c r="E1431" s="25"/>
      <c r="F1431" s="25"/>
      <c r="G1431" s="26"/>
      <c r="H1431" s="39"/>
    </row>
    <row r="1432" spans="1:12" s="6" customFormat="1" x14ac:dyDescent="0.3">
      <c r="A1432" s="27">
        <v>31</v>
      </c>
      <c r="B1432" s="25" t="s">
        <v>107</v>
      </c>
      <c r="C1432" s="25" t="s">
        <v>10</v>
      </c>
      <c r="D1432" s="25" t="s">
        <v>168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425</v>
      </c>
      <c r="C1433" s="25" t="s">
        <v>10</v>
      </c>
      <c r="D1433" s="25" t="s">
        <v>182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426</v>
      </c>
      <c r="C1434" s="25" t="s">
        <v>10</v>
      </c>
      <c r="D1434" s="25" t="s">
        <v>167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345</v>
      </c>
      <c r="C1435" s="25" t="s">
        <v>10</v>
      </c>
      <c r="D1435" s="25" t="s">
        <v>166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4" t="s">
        <v>346</v>
      </c>
      <c r="C1436" s="25" t="s">
        <v>10</v>
      </c>
      <c r="D1436" s="25" t="s">
        <v>169</v>
      </c>
      <c r="E1436" s="25"/>
      <c r="F1436" s="25"/>
      <c r="G1436" s="26"/>
      <c r="H1436" s="26"/>
    </row>
    <row r="1437" spans="1:12" s="6" customFormat="1" x14ac:dyDescent="0.3">
      <c r="A1437" s="27">
        <v>31</v>
      </c>
      <c r="B1437" s="25" t="s">
        <v>479</v>
      </c>
      <c r="C1437" s="25" t="s">
        <v>10</v>
      </c>
      <c r="D1437" s="25" t="s">
        <v>178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373</v>
      </c>
      <c r="C1438" s="25" t="s">
        <v>10</v>
      </c>
      <c r="D1438" s="25" t="s">
        <v>171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108</v>
      </c>
      <c r="C1439" s="25" t="s">
        <v>10</v>
      </c>
      <c r="D1439" s="25" t="s">
        <v>165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5" t="s">
        <v>109</v>
      </c>
      <c r="C1440" s="25" t="s">
        <v>327</v>
      </c>
      <c r="D1440" s="25" t="s">
        <v>359</v>
      </c>
      <c r="E1440" s="25"/>
      <c r="F1440" s="25">
        <v>1</v>
      </c>
      <c r="G1440" s="26"/>
      <c r="H1440" s="41" t="s">
        <v>819</v>
      </c>
      <c r="I1440" s="25" t="s">
        <v>10</v>
      </c>
      <c r="J1440" s="25" t="s">
        <v>181</v>
      </c>
      <c r="K1440" s="25"/>
      <c r="L1440" s="25" t="s">
        <v>472</v>
      </c>
    </row>
    <row r="1441" spans="1:8" s="6" customFormat="1" x14ac:dyDescent="0.3">
      <c r="A1441" s="27">
        <v>31</v>
      </c>
      <c r="B1441" s="24" t="s">
        <v>362</v>
      </c>
      <c r="C1441" s="25" t="s">
        <v>10</v>
      </c>
      <c r="D1441" s="25" t="s">
        <v>210</v>
      </c>
      <c r="E1441" s="25"/>
      <c r="F1441" s="25"/>
      <c r="G1441" s="26"/>
      <c r="H1441" s="25"/>
    </row>
    <row r="1442" spans="1:8" s="6" customFormat="1" x14ac:dyDescent="0.3">
      <c r="A1442" s="27">
        <v>31</v>
      </c>
      <c r="B1442" s="24" t="s">
        <v>113</v>
      </c>
      <c r="C1442" s="25" t="s">
        <v>10</v>
      </c>
      <c r="D1442" s="25" t="s">
        <v>187</v>
      </c>
      <c r="E1442" s="25"/>
      <c r="F1442" s="24"/>
      <c r="G1442" s="26">
        <v>7</v>
      </c>
      <c r="H1442" s="25"/>
    </row>
    <row r="1443" spans="1:8" s="6" customFormat="1" x14ac:dyDescent="0.3">
      <c r="A1443" s="27">
        <v>31</v>
      </c>
      <c r="B1443" s="24" t="s">
        <v>114</v>
      </c>
      <c r="C1443" s="25" t="s">
        <v>10</v>
      </c>
      <c r="D1443" s="25" t="s">
        <v>185</v>
      </c>
      <c r="E1443" s="25"/>
      <c r="F1443" s="25" t="s">
        <v>427</v>
      </c>
      <c r="G1443" s="26"/>
      <c r="H1443" s="25"/>
    </row>
    <row r="1444" spans="1:8" s="6" customFormat="1" x14ac:dyDescent="0.3">
      <c r="A1444" s="27">
        <v>31</v>
      </c>
      <c r="B1444" s="24" t="s">
        <v>115</v>
      </c>
      <c r="C1444" s="25" t="s">
        <v>10</v>
      </c>
      <c r="D1444" s="25" t="s">
        <v>326</v>
      </c>
      <c r="E1444" s="25"/>
      <c r="F1444" s="25" t="s">
        <v>364</v>
      </c>
      <c r="G1444" s="26"/>
      <c r="H1444" s="25"/>
    </row>
    <row r="1445" spans="1:8" s="6" customFormat="1" x14ac:dyDescent="0.3">
      <c r="A1445" s="27">
        <v>31</v>
      </c>
      <c r="B1445" s="24" t="s">
        <v>116</v>
      </c>
      <c r="C1445" s="25" t="s">
        <v>10</v>
      </c>
      <c r="D1445" s="25" t="s">
        <v>186</v>
      </c>
      <c r="E1445" s="25"/>
      <c r="F1445" s="25" t="s">
        <v>351</v>
      </c>
      <c r="G1445" s="26"/>
      <c r="H1445" s="25"/>
    </row>
    <row r="1446" spans="1:8" s="6" customFormat="1" x14ac:dyDescent="0.3">
      <c r="A1446" s="27">
        <v>31</v>
      </c>
      <c r="B1446" s="24" t="s">
        <v>117</v>
      </c>
      <c r="C1446" s="25" t="s">
        <v>10</v>
      </c>
      <c r="D1446" s="25" t="s">
        <v>192</v>
      </c>
      <c r="E1446" s="25"/>
      <c r="F1446" s="25" t="s">
        <v>371</v>
      </c>
      <c r="G1446" s="26"/>
      <c r="H1446" s="25"/>
    </row>
    <row r="1447" spans="1:8" s="6" customFormat="1" x14ac:dyDescent="0.3">
      <c r="A1447" s="27">
        <v>31</v>
      </c>
      <c r="B1447" s="24" t="s">
        <v>118</v>
      </c>
      <c r="C1447" s="25" t="s">
        <v>10</v>
      </c>
      <c r="D1447" s="25" t="s">
        <v>207</v>
      </c>
      <c r="E1447" s="25"/>
      <c r="F1447" s="25" t="s">
        <v>352</v>
      </c>
      <c r="G1447" s="26"/>
      <c r="H1447" s="25"/>
    </row>
    <row r="1448" spans="1:8" s="6" customFormat="1" x14ac:dyDescent="0.3">
      <c r="A1448" s="27">
        <v>31</v>
      </c>
      <c r="B1448" s="24" t="s">
        <v>119</v>
      </c>
      <c r="C1448" s="25" t="s">
        <v>10</v>
      </c>
      <c r="D1448" s="25" t="s">
        <v>208</v>
      </c>
      <c r="E1448" s="25"/>
      <c r="F1448" s="25" t="s">
        <v>353</v>
      </c>
      <c r="G1448" s="26"/>
      <c r="H1448" s="25"/>
    </row>
    <row r="1449" spans="1:8" s="6" customFormat="1" x14ac:dyDescent="0.3">
      <c r="A1449" s="27">
        <v>31</v>
      </c>
      <c r="B1449" s="24" t="s">
        <v>120</v>
      </c>
      <c r="C1449" s="25" t="s">
        <v>10</v>
      </c>
      <c r="D1449" s="25" t="s">
        <v>190</v>
      </c>
      <c r="E1449" s="25"/>
      <c r="F1449" s="25" t="s">
        <v>474</v>
      </c>
      <c r="G1449" s="26"/>
      <c r="H1449" s="25"/>
    </row>
    <row r="1450" spans="1:8" s="6" customFormat="1" x14ac:dyDescent="0.3">
      <c r="A1450" s="27">
        <v>31</v>
      </c>
      <c r="B1450" s="24" t="s">
        <v>121</v>
      </c>
      <c r="C1450" s="25" t="s">
        <v>10</v>
      </c>
      <c r="D1450" s="25" t="s">
        <v>195</v>
      </c>
      <c r="E1450" s="25"/>
      <c r="F1450" s="25" t="s">
        <v>354</v>
      </c>
      <c r="G1450" s="26"/>
      <c r="H1450" s="25"/>
    </row>
    <row r="1451" spans="1:8" s="6" customFormat="1" x14ac:dyDescent="0.3">
      <c r="A1451" s="27">
        <v>31</v>
      </c>
      <c r="B1451" s="24" t="s">
        <v>361</v>
      </c>
      <c r="C1451" s="25" t="s">
        <v>327</v>
      </c>
      <c r="D1451" s="25" t="s">
        <v>460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198</v>
      </c>
      <c r="C1452" s="25" t="s">
        <v>14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199</v>
      </c>
      <c r="C1453" s="25" t="s">
        <v>14</v>
      </c>
      <c r="D1453" s="25" t="s">
        <v>49</v>
      </c>
      <c r="E1453" s="25"/>
      <c r="F1453" s="25"/>
      <c r="G1453" s="26">
        <v>4</v>
      </c>
      <c r="H1453" s="25"/>
    </row>
    <row r="1454" spans="1:8" s="6" customFormat="1" x14ac:dyDescent="0.3">
      <c r="A1454" s="27">
        <v>32</v>
      </c>
      <c r="B1454" s="24" t="s">
        <v>475</v>
      </c>
      <c r="C1454" s="25" t="s">
        <v>327</v>
      </c>
      <c r="D1454" s="25" t="s">
        <v>459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4" t="s">
        <v>201</v>
      </c>
      <c r="C1455" s="25" t="s">
        <v>10</v>
      </c>
      <c r="D1455" s="25" t="s">
        <v>202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457</v>
      </c>
      <c r="C1456" s="25" t="s">
        <v>10</v>
      </c>
      <c r="D1456" s="25" t="s">
        <v>458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4" t="s">
        <v>200</v>
      </c>
      <c r="C1457" s="25" t="s">
        <v>327</v>
      </c>
      <c r="D1457" s="25" t="s">
        <v>456</v>
      </c>
      <c r="E1457" s="25"/>
      <c r="F1457" s="25"/>
      <c r="G1457" s="26">
        <v>3</v>
      </c>
      <c r="H1457" s="25"/>
    </row>
    <row r="1458" spans="1:12" s="6" customFormat="1" x14ac:dyDescent="0.3">
      <c r="A1458" s="27">
        <v>32</v>
      </c>
      <c r="B1458" s="25" t="s">
        <v>358</v>
      </c>
      <c r="C1458" s="25" t="s">
        <v>10</v>
      </c>
      <c r="D1458" s="25" t="s">
        <v>57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817</v>
      </c>
      <c r="C1459" s="25" t="s">
        <v>10</v>
      </c>
      <c r="D1459" s="25" t="s">
        <v>811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5" t="s">
        <v>818</v>
      </c>
      <c r="C1460" s="25" t="s">
        <v>10</v>
      </c>
      <c r="D1460" s="25" t="s">
        <v>57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4" t="s">
        <v>102</v>
      </c>
      <c r="C1461" s="25" t="s">
        <v>10</v>
      </c>
      <c r="D1461" s="25" t="s">
        <v>60</v>
      </c>
      <c r="E1461" s="25"/>
      <c r="F1461" s="25"/>
      <c r="G1461" s="26"/>
      <c r="H1461" s="25"/>
    </row>
    <row r="1462" spans="1:12" s="6" customFormat="1" ht="31.8" x14ac:dyDescent="0.3">
      <c r="A1462" s="27">
        <v>32</v>
      </c>
      <c r="B1462" s="24" t="s">
        <v>103</v>
      </c>
      <c r="C1462" s="25" t="s">
        <v>10</v>
      </c>
      <c r="D1462" s="25" t="s">
        <v>65</v>
      </c>
      <c r="E1462" s="25"/>
      <c r="F1462" s="25"/>
      <c r="G1462" s="26">
        <v>10</v>
      </c>
      <c r="H1462" s="25"/>
    </row>
    <row r="1463" spans="1:12" s="6" customFormat="1" x14ac:dyDescent="0.3">
      <c r="A1463" s="27">
        <v>32</v>
      </c>
      <c r="B1463" s="25" t="s">
        <v>466</v>
      </c>
      <c r="C1463" s="25" t="s">
        <v>10</v>
      </c>
      <c r="D1463" s="25" t="s">
        <v>462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467</v>
      </c>
      <c r="C1464" s="25" t="s">
        <v>10</v>
      </c>
      <c r="D1464" s="25" t="s">
        <v>462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467</v>
      </c>
      <c r="C1465" s="25" t="s">
        <v>10</v>
      </c>
      <c r="D1465" s="25" t="s">
        <v>462</v>
      </c>
      <c r="E1465" s="25"/>
      <c r="F1465" s="25"/>
      <c r="G1465" s="26"/>
      <c r="H1465" s="25"/>
    </row>
    <row r="1466" spans="1:12" s="6" customFormat="1" x14ac:dyDescent="0.3">
      <c r="A1466" s="27">
        <v>32</v>
      </c>
      <c r="B1466" s="25" t="s">
        <v>473</v>
      </c>
      <c r="C1466" s="25" t="s">
        <v>327</v>
      </c>
      <c r="D1466" s="25" t="s">
        <v>359</v>
      </c>
      <c r="E1466" s="25"/>
      <c r="F1466" s="25">
        <v>30</v>
      </c>
      <c r="G1466" s="26"/>
      <c r="H1466" s="25"/>
    </row>
    <row r="1467" spans="1:12" s="6" customFormat="1" x14ac:dyDescent="0.3">
      <c r="A1467" s="27">
        <v>32</v>
      </c>
      <c r="B1467" s="25" t="s">
        <v>469</v>
      </c>
      <c r="C1467" s="25" t="s">
        <v>327</v>
      </c>
      <c r="D1467" s="25" t="s">
        <v>359</v>
      </c>
      <c r="E1467" s="25"/>
      <c r="F1467" s="25">
        <v>1</v>
      </c>
      <c r="G1467" s="26"/>
      <c r="H1467" s="41" t="s">
        <v>819</v>
      </c>
      <c r="I1467" s="25" t="s">
        <v>10</v>
      </c>
      <c r="J1467" s="25" t="s">
        <v>470</v>
      </c>
    </row>
    <row r="1468" spans="1:12" s="32" customFormat="1" x14ac:dyDescent="0.3">
      <c r="A1468" s="30">
        <v>32</v>
      </c>
      <c r="B1468" s="25" t="s">
        <v>809</v>
      </c>
      <c r="C1468" s="25" t="s">
        <v>327</v>
      </c>
      <c r="D1468" s="25" t="s">
        <v>359</v>
      </c>
      <c r="E1468" s="25"/>
      <c r="F1468" s="25">
        <v>1</v>
      </c>
      <c r="G1468" s="26"/>
      <c r="H1468" s="41" t="s">
        <v>819</v>
      </c>
      <c r="I1468" s="25" t="s">
        <v>10</v>
      </c>
      <c r="J1468" s="25" t="s">
        <v>810</v>
      </c>
      <c r="K1468" s="6"/>
      <c r="L1468" s="6"/>
    </row>
    <row r="1469" spans="1:12" s="32" customFormat="1" x14ac:dyDescent="0.3">
      <c r="A1469" s="30">
        <v>32</v>
      </c>
      <c r="B1469" s="25" t="s">
        <v>471</v>
      </c>
      <c r="C1469" s="25" t="s">
        <v>327</v>
      </c>
      <c r="D1469" s="25" t="s">
        <v>359</v>
      </c>
      <c r="E1469" s="25"/>
      <c r="F1469" s="25">
        <v>1</v>
      </c>
      <c r="G1469" s="26"/>
      <c r="H1469" s="41" t="s">
        <v>819</v>
      </c>
      <c r="I1469" s="25" t="s">
        <v>10</v>
      </c>
      <c r="J1469" s="25" t="s">
        <v>385</v>
      </c>
      <c r="K1469" s="6"/>
      <c r="L1469" s="25" t="s">
        <v>472</v>
      </c>
    </row>
    <row r="1470" spans="1:12" s="6" customFormat="1" x14ac:dyDescent="0.3">
      <c r="A1470" s="27">
        <v>32</v>
      </c>
      <c r="B1470" s="25" t="s">
        <v>356</v>
      </c>
      <c r="C1470" s="25" t="s">
        <v>10</v>
      </c>
      <c r="D1470" s="25" t="s">
        <v>59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376</v>
      </c>
      <c r="C1471" s="25" t="s">
        <v>10</v>
      </c>
      <c r="D1471" s="25" t="s">
        <v>67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4" t="s">
        <v>358</v>
      </c>
      <c r="C1472" s="25" t="s">
        <v>10</v>
      </c>
      <c r="D1472" s="25" t="s">
        <v>57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544</v>
      </c>
      <c r="C1473" s="25" t="s">
        <v>10</v>
      </c>
      <c r="D1473" s="25" t="s">
        <v>397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541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542</v>
      </c>
      <c r="C1475" s="25" t="s">
        <v>10</v>
      </c>
      <c r="D1475" s="25" t="s">
        <v>461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360</v>
      </c>
      <c r="C1476" s="25" t="s">
        <v>10</v>
      </c>
      <c r="D1476" s="25" t="s">
        <v>58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534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537</v>
      </c>
      <c r="C1478" s="25" t="s">
        <v>10</v>
      </c>
      <c r="D1478" s="25" t="s">
        <v>391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4" t="s">
        <v>448</v>
      </c>
      <c r="C1479" s="25" t="s">
        <v>10</v>
      </c>
      <c r="D1479" s="25" t="s">
        <v>383</v>
      </c>
      <c r="E1479" s="25"/>
      <c r="F1479" s="25"/>
      <c r="G1479" s="26"/>
      <c r="H1479" s="39"/>
    </row>
    <row r="1480" spans="1:12" s="6" customFormat="1" x14ac:dyDescent="0.3">
      <c r="A1480" s="27">
        <v>32</v>
      </c>
      <c r="B1480" s="25" t="s">
        <v>107</v>
      </c>
      <c r="C1480" s="25" t="s">
        <v>10</v>
      </c>
      <c r="D1480" s="25" t="s">
        <v>168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425</v>
      </c>
      <c r="C1481" s="25" t="s">
        <v>10</v>
      </c>
      <c r="D1481" s="25" t="s">
        <v>182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426</v>
      </c>
      <c r="C1482" s="25" t="s">
        <v>10</v>
      </c>
      <c r="D1482" s="25" t="s">
        <v>167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345</v>
      </c>
      <c r="C1483" s="25" t="s">
        <v>10</v>
      </c>
      <c r="D1483" s="25" t="s">
        <v>166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4" t="s">
        <v>346</v>
      </c>
      <c r="C1484" s="25" t="s">
        <v>10</v>
      </c>
      <c r="D1484" s="25" t="s">
        <v>169</v>
      </c>
      <c r="E1484" s="25"/>
      <c r="F1484" s="25"/>
      <c r="G1484" s="26"/>
      <c r="H1484" s="26"/>
    </row>
    <row r="1485" spans="1:12" s="6" customFormat="1" x14ac:dyDescent="0.3">
      <c r="A1485" s="27">
        <v>32</v>
      </c>
      <c r="B1485" s="25" t="s">
        <v>479</v>
      </c>
      <c r="C1485" s="25" t="s">
        <v>10</v>
      </c>
      <c r="D1485" s="25" t="s">
        <v>178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480</v>
      </c>
      <c r="C1486" s="25" t="s">
        <v>10</v>
      </c>
      <c r="D1486" s="25" t="s">
        <v>179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108</v>
      </c>
      <c r="C1487" s="25" t="s">
        <v>10</v>
      </c>
      <c r="D1487" s="25" t="s">
        <v>165</v>
      </c>
      <c r="E1487" s="25"/>
      <c r="F1487" s="25"/>
      <c r="G1487" s="26"/>
      <c r="H1487" s="25"/>
    </row>
    <row r="1488" spans="1:12" s="6" customFormat="1" x14ac:dyDescent="0.3">
      <c r="A1488" s="27">
        <v>32</v>
      </c>
      <c r="B1488" s="25" t="s">
        <v>109</v>
      </c>
      <c r="C1488" s="25" t="s">
        <v>327</v>
      </c>
      <c r="D1488" s="25" t="s">
        <v>359</v>
      </c>
      <c r="E1488" s="25"/>
      <c r="F1488" s="25">
        <v>1</v>
      </c>
      <c r="G1488" s="26"/>
      <c r="H1488" s="41" t="s">
        <v>819</v>
      </c>
      <c r="I1488" s="25" t="s">
        <v>10</v>
      </c>
      <c r="J1488" s="25" t="s">
        <v>181</v>
      </c>
      <c r="K1488" s="25"/>
      <c r="L1488" s="25" t="s">
        <v>472</v>
      </c>
    </row>
    <row r="1489" spans="1:8" s="6" customFormat="1" x14ac:dyDescent="0.3">
      <c r="A1489" s="27">
        <v>32</v>
      </c>
      <c r="B1489" s="24" t="s">
        <v>362</v>
      </c>
      <c r="C1489" s="25" t="s">
        <v>10</v>
      </c>
      <c r="D1489" s="25" t="s">
        <v>210</v>
      </c>
      <c r="E1489" s="25"/>
      <c r="F1489" s="25"/>
      <c r="G1489" s="26"/>
      <c r="H1489" s="25"/>
    </row>
    <row r="1490" spans="1:8" s="6" customFormat="1" x14ac:dyDescent="0.3">
      <c r="A1490" s="27">
        <v>32</v>
      </c>
      <c r="B1490" s="24" t="s">
        <v>113</v>
      </c>
      <c r="C1490" s="25" t="s">
        <v>10</v>
      </c>
      <c r="D1490" s="25" t="s">
        <v>187</v>
      </c>
      <c r="E1490" s="25"/>
      <c r="F1490" s="24"/>
      <c r="G1490" s="26">
        <v>7</v>
      </c>
      <c r="H1490" s="25"/>
    </row>
    <row r="1491" spans="1:8" s="6" customFormat="1" x14ac:dyDescent="0.3">
      <c r="A1491" s="27">
        <v>32</v>
      </c>
      <c r="B1491" s="24" t="s">
        <v>114</v>
      </c>
      <c r="C1491" s="25" t="s">
        <v>10</v>
      </c>
      <c r="D1491" s="25" t="s">
        <v>185</v>
      </c>
      <c r="E1491" s="25"/>
      <c r="F1491" s="25" t="s">
        <v>363</v>
      </c>
      <c r="G1491" s="26"/>
      <c r="H1491" s="25"/>
    </row>
    <row r="1492" spans="1:8" s="6" customFormat="1" x14ac:dyDescent="0.3">
      <c r="A1492" s="27">
        <v>32</v>
      </c>
      <c r="B1492" s="24" t="s">
        <v>115</v>
      </c>
      <c r="C1492" s="25" t="s">
        <v>10</v>
      </c>
      <c r="D1492" s="25" t="s">
        <v>326</v>
      </c>
      <c r="E1492" s="25"/>
      <c r="F1492" s="25" t="s">
        <v>364</v>
      </c>
      <c r="G1492" s="26"/>
      <c r="H1492" s="25"/>
    </row>
    <row r="1493" spans="1:8" s="6" customFormat="1" x14ac:dyDescent="0.3">
      <c r="A1493" s="27">
        <v>32</v>
      </c>
      <c r="B1493" s="24" t="s">
        <v>116</v>
      </c>
      <c r="C1493" s="25" t="s">
        <v>10</v>
      </c>
      <c r="D1493" s="25" t="s">
        <v>186</v>
      </c>
      <c r="E1493" s="25"/>
      <c r="F1493" s="25" t="s">
        <v>351</v>
      </c>
      <c r="G1493" s="26"/>
      <c r="H1493" s="25"/>
    </row>
    <row r="1494" spans="1:8" s="6" customFormat="1" x14ac:dyDescent="0.3">
      <c r="A1494" s="27">
        <v>32</v>
      </c>
      <c r="B1494" s="24" t="s">
        <v>117</v>
      </c>
      <c r="C1494" s="25" t="s">
        <v>10</v>
      </c>
      <c r="D1494" s="25" t="s">
        <v>192</v>
      </c>
      <c r="E1494" s="25"/>
      <c r="F1494" s="25" t="s">
        <v>371</v>
      </c>
      <c r="G1494" s="26"/>
      <c r="H1494" s="25"/>
    </row>
    <row r="1495" spans="1:8" s="6" customFormat="1" x14ac:dyDescent="0.3">
      <c r="A1495" s="27">
        <v>32</v>
      </c>
      <c r="B1495" s="24" t="s">
        <v>118</v>
      </c>
      <c r="C1495" s="25" t="s">
        <v>10</v>
      </c>
      <c r="D1495" s="25" t="s">
        <v>207</v>
      </c>
      <c r="E1495" s="25"/>
      <c r="F1495" s="25" t="s">
        <v>352</v>
      </c>
      <c r="G1495" s="26"/>
      <c r="H1495" s="25"/>
    </row>
    <row r="1496" spans="1:8" s="6" customFormat="1" x14ac:dyDescent="0.3">
      <c r="A1496" s="27">
        <v>32</v>
      </c>
      <c r="B1496" s="24" t="s">
        <v>119</v>
      </c>
      <c r="C1496" s="25" t="s">
        <v>10</v>
      </c>
      <c r="D1496" s="25" t="s">
        <v>208</v>
      </c>
      <c r="E1496" s="25"/>
      <c r="F1496" s="25" t="s">
        <v>353</v>
      </c>
      <c r="G1496" s="26"/>
      <c r="H1496" s="25"/>
    </row>
    <row r="1497" spans="1:8" s="6" customFormat="1" x14ac:dyDescent="0.3">
      <c r="A1497" s="27">
        <v>32</v>
      </c>
      <c r="B1497" s="24" t="s">
        <v>120</v>
      </c>
      <c r="C1497" s="25" t="s">
        <v>10</v>
      </c>
      <c r="D1497" s="25" t="s">
        <v>190</v>
      </c>
      <c r="E1497" s="25"/>
      <c r="F1497" s="25" t="s">
        <v>545</v>
      </c>
      <c r="G1497" s="26"/>
      <c r="H1497" s="25"/>
    </row>
    <row r="1498" spans="1:8" s="6" customFormat="1" x14ac:dyDescent="0.3">
      <c r="A1498" s="27">
        <v>32</v>
      </c>
      <c r="B1498" s="24" t="s">
        <v>121</v>
      </c>
      <c r="C1498" s="25" t="s">
        <v>10</v>
      </c>
      <c r="D1498" s="25" t="s">
        <v>195</v>
      </c>
      <c r="E1498" s="25"/>
      <c r="F1498" s="25" t="s">
        <v>354</v>
      </c>
      <c r="G1498" s="26"/>
      <c r="H1498" s="25"/>
    </row>
    <row r="1499" spans="1:8" s="6" customFormat="1" x14ac:dyDescent="0.3">
      <c r="A1499" s="27">
        <v>32</v>
      </c>
      <c r="B1499" s="24" t="s">
        <v>361</v>
      </c>
      <c r="C1499" s="25" t="s">
        <v>327</v>
      </c>
      <c r="D1499" s="25" t="s">
        <v>460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198</v>
      </c>
      <c r="C1500" s="25" t="s">
        <v>14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199</v>
      </c>
      <c r="C1501" s="25" t="s">
        <v>14</v>
      </c>
      <c r="D1501" s="25" t="s">
        <v>49</v>
      </c>
      <c r="E1501" s="25"/>
      <c r="F1501" s="25"/>
      <c r="G1501" s="26">
        <v>4</v>
      </c>
      <c r="H1501" s="25"/>
    </row>
    <row r="1502" spans="1:8" s="6" customFormat="1" x14ac:dyDescent="0.3">
      <c r="A1502" s="27">
        <v>33</v>
      </c>
      <c r="B1502" s="24" t="s">
        <v>475</v>
      </c>
      <c r="C1502" s="25" t="s">
        <v>327</v>
      </c>
      <c r="D1502" s="25" t="s">
        <v>459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201</v>
      </c>
      <c r="C1503" s="25" t="s">
        <v>10</v>
      </c>
      <c r="D1503" s="25" t="s">
        <v>202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457</v>
      </c>
      <c r="C1504" s="25" t="s">
        <v>10</v>
      </c>
      <c r="D1504" s="25" t="s">
        <v>458</v>
      </c>
      <c r="E1504" s="25"/>
      <c r="F1504" s="25"/>
      <c r="G1504" s="26"/>
      <c r="H1504" s="25"/>
    </row>
    <row r="1505" spans="1:8" s="6" customFormat="1" x14ac:dyDescent="0.3">
      <c r="A1505" s="27">
        <v>33</v>
      </c>
      <c r="B1505" s="24" t="s">
        <v>200</v>
      </c>
      <c r="C1505" s="25" t="s">
        <v>327</v>
      </c>
      <c r="D1505" s="25" t="s">
        <v>456</v>
      </c>
      <c r="E1505" s="25"/>
      <c r="F1505" s="25"/>
      <c r="G1505" s="26">
        <v>3</v>
      </c>
      <c r="H1505" s="25"/>
    </row>
    <row r="1506" spans="1:8" s="6" customFormat="1" x14ac:dyDescent="0.3">
      <c r="A1506" s="27">
        <v>33</v>
      </c>
      <c r="B1506" s="24" t="s">
        <v>102</v>
      </c>
      <c r="C1506" s="25" t="s">
        <v>10</v>
      </c>
      <c r="D1506" s="25" t="s">
        <v>60</v>
      </c>
      <c r="E1506" s="25"/>
      <c r="F1506" s="25"/>
      <c r="G1506" s="26"/>
      <c r="H1506" s="25"/>
    </row>
    <row r="1507" spans="1:8" s="6" customFormat="1" ht="31.8" x14ac:dyDescent="0.3">
      <c r="A1507" s="27">
        <v>33</v>
      </c>
      <c r="B1507" s="24" t="s">
        <v>365</v>
      </c>
      <c r="C1507" s="25" t="s">
        <v>10</v>
      </c>
      <c r="D1507" s="25" t="s">
        <v>65</v>
      </c>
      <c r="E1507" s="25"/>
      <c r="F1507" s="25"/>
      <c r="G1507" s="26">
        <v>6</v>
      </c>
      <c r="H1507" s="25"/>
    </row>
    <row r="1508" spans="1:8" s="37" customFormat="1" x14ac:dyDescent="0.3">
      <c r="A1508" s="34">
        <v>33</v>
      </c>
      <c r="B1508" s="35" t="s">
        <v>565</v>
      </c>
      <c r="C1508" s="28" t="s">
        <v>10</v>
      </c>
      <c r="D1508" s="28" t="s">
        <v>64</v>
      </c>
      <c r="E1508" s="28"/>
      <c r="F1508" s="28"/>
      <c r="G1508" s="36"/>
      <c r="H1508" s="28"/>
    </row>
    <row r="1509" spans="1:8" s="37" customFormat="1" x14ac:dyDescent="0.3">
      <c r="A1509" s="34">
        <v>33</v>
      </c>
      <c r="B1509" s="35" t="s">
        <v>574</v>
      </c>
      <c r="C1509" s="28" t="s">
        <v>327</v>
      </c>
      <c r="D1509" s="28" t="s">
        <v>359</v>
      </c>
      <c r="E1509" s="28"/>
      <c r="F1509" s="28">
        <v>1</v>
      </c>
      <c r="G1509" s="36"/>
      <c r="H1509" s="40" t="s">
        <v>610</v>
      </c>
    </row>
    <row r="1510" spans="1:8" s="6" customFormat="1" x14ac:dyDescent="0.3">
      <c r="A1510" s="27">
        <v>33</v>
      </c>
      <c r="B1510" s="24" t="s">
        <v>566</v>
      </c>
      <c r="C1510" s="28" t="s">
        <v>10</v>
      </c>
      <c r="D1510" s="28" t="s">
        <v>51</v>
      </c>
      <c r="E1510" s="25"/>
      <c r="F1510" s="25"/>
      <c r="G1510" s="26"/>
      <c r="H1510" s="25"/>
    </row>
    <row r="1511" spans="1:8" s="6" customFormat="1" x14ac:dyDescent="0.3">
      <c r="A1511" s="27">
        <v>33</v>
      </c>
      <c r="B1511" s="24" t="s">
        <v>575</v>
      </c>
      <c r="C1511" s="28" t="s">
        <v>327</v>
      </c>
      <c r="D1511" s="28" t="s">
        <v>359</v>
      </c>
      <c r="E1511" s="25"/>
      <c r="F1511" s="25">
        <v>1</v>
      </c>
      <c r="G1511" s="26"/>
      <c r="H1511" s="40" t="s">
        <v>611</v>
      </c>
    </row>
    <row r="1512" spans="1:8" s="6" customFormat="1" x14ac:dyDescent="0.3">
      <c r="A1512" s="27">
        <v>33</v>
      </c>
      <c r="B1512" s="24" t="s">
        <v>567</v>
      </c>
      <c r="C1512" s="28" t="s">
        <v>10</v>
      </c>
      <c r="D1512" s="28" t="s">
        <v>52</v>
      </c>
      <c r="E1512" s="25"/>
      <c r="F1512" s="25"/>
      <c r="G1512" s="26"/>
      <c r="H1512" s="25"/>
    </row>
    <row r="1513" spans="1:8" s="6" customFormat="1" x14ac:dyDescent="0.3">
      <c r="A1513" s="27">
        <v>33</v>
      </c>
      <c r="B1513" s="24" t="s">
        <v>576</v>
      </c>
      <c r="C1513" s="28" t="s">
        <v>327</v>
      </c>
      <c r="D1513" s="28" t="s">
        <v>359</v>
      </c>
      <c r="E1513" s="25"/>
      <c r="F1513" s="25">
        <v>1</v>
      </c>
      <c r="G1513" s="26"/>
      <c r="H1513" s="40" t="s">
        <v>611</v>
      </c>
    </row>
    <row r="1514" spans="1:8" s="6" customFormat="1" x14ac:dyDescent="0.3">
      <c r="A1514" s="27">
        <v>33</v>
      </c>
      <c r="B1514" s="24" t="s">
        <v>568</v>
      </c>
      <c r="C1514" s="28" t="s">
        <v>10</v>
      </c>
      <c r="D1514" s="28" t="s">
        <v>53</v>
      </c>
      <c r="E1514" s="25"/>
      <c r="F1514" s="25"/>
      <c r="G1514" s="26"/>
      <c r="H1514" s="25"/>
    </row>
    <row r="1515" spans="1:8" s="6" customFormat="1" x14ac:dyDescent="0.3">
      <c r="A1515" s="27">
        <v>33</v>
      </c>
      <c r="B1515" s="24" t="s">
        <v>577</v>
      </c>
      <c r="C1515" s="28" t="s">
        <v>327</v>
      </c>
      <c r="D1515" s="28" t="s">
        <v>359</v>
      </c>
      <c r="E1515" s="25"/>
      <c r="F1515" s="25">
        <v>1</v>
      </c>
      <c r="G1515" s="26"/>
      <c r="H1515" s="40" t="s">
        <v>611</v>
      </c>
    </row>
    <row r="1516" spans="1:8" s="6" customFormat="1" x14ac:dyDescent="0.3">
      <c r="A1516" s="27">
        <v>33</v>
      </c>
      <c r="B1516" s="24" t="s">
        <v>569</v>
      </c>
      <c r="C1516" s="28" t="s">
        <v>10</v>
      </c>
      <c r="D1516" s="28" t="s">
        <v>50</v>
      </c>
      <c r="E1516" s="25"/>
      <c r="F1516" s="25"/>
      <c r="G1516" s="26"/>
      <c r="H1516" s="25"/>
    </row>
    <row r="1517" spans="1:8" s="6" customFormat="1" x14ac:dyDescent="0.3">
      <c r="A1517" s="27">
        <v>33</v>
      </c>
      <c r="B1517" s="24" t="s">
        <v>578</v>
      </c>
      <c r="C1517" s="28" t="s">
        <v>327</v>
      </c>
      <c r="D1517" s="28" t="s">
        <v>359</v>
      </c>
      <c r="E1517" s="25"/>
      <c r="F1517" s="25">
        <v>1</v>
      </c>
      <c r="G1517" s="26"/>
      <c r="H1517" s="40" t="s">
        <v>611</v>
      </c>
    </row>
    <row r="1518" spans="1:8" s="6" customFormat="1" x14ac:dyDescent="0.3">
      <c r="A1518" s="27">
        <v>33</v>
      </c>
      <c r="B1518" s="24" t="s">
        <v>570</v>
      </c>
      <c r="C1518" s="25" t="s">
        <v>10</v>
      </c>
      <c r="D1518" s="28" t="s">
        <v>56</v>
      </c>
      <c r="E1518" s="25"/>
      <c r="F1518" s="25"/>
      <c r="G1518" s="26"/>
      <c r="H1518" s="25"/>
    </row>
    <row r="1519" spans="1:8" s="6" customFormat="1" x14ac:dyDescent="0.3">
      <c r="A1519" s="27">
        <v>33</v>
      </c>
      <c r="B1519" s="24" t="s">
        <v>579</v>
      </c>
      <c r="C1519" s="28" t="s">
        <v>327</v>
      </c>
      <c r="D1519" s="28" t="s">
        <v>359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33</v>
      </c>
      <c r="B1520" s="24" t="s">
        <v>571</v>
      </c>
      <c r="C1520" s="25" t="s">
        <v>10</v>
      </c>
      <c r="D1520" s="28" t="s">
        <v>55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580</v>
      </c>
      <c r="C1521" s="28" t="s">
        <v>327</v>
      </c>
      <c r="D1521" s="28" t="s">
        <v>359</v>
      </c>
      <c r="E1521" s="25"/>
      <c r="F1521" s="25">
        <v>1</v>
      </c>
      <c r="G1521" s="26"/>
      <c r="H1521" s="25"/>
    </row>
    <row r="1522" spans="1:8" s="6" customFormat="1" x14ac:dyDescent="0.3">
      <c r="A1522" s="27">
        <v>33</v>
      </c>
      <c r="B1522" s="24" t="s">
        <v>572</v>
      </c>
      <c r="C1522" s="25" t="s">
        <v>10</v>
      </c>
      <c r="D1522" s="28" t="s">
        <v>54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573</v>
      </c>
      <c r="C1523" s="25" t="s">
        <v>10</v>
      </c>
      <c r="D1523" s="28" t="s">
        <v>343</v>
      </c>
      <c r="E1523" s="25"/>
      <c r="F1523" s="25"/>
      <c r="G1523" s="26"/>
      <c r="H1523" s="25"/>
    </row>
    <row r="1524" spans="1:8" s="6" customFormat="1" x14ac:dyDescent="0.3">
      <c r="A1524" s="27">
        <v>33</v>
      </c>
      <c r="B1524" s="24" t="s">
        <v>581</v>
      </c>
      <c r="C1524" s="25" t="s">
        <v>10</v>
      </c>
      <c r="D1524" s="28" t="s">
        <v>82</v>
      </c>
      <c r="E1524" s="25"/>
      <c r="F1524" s="25"/>
      <c r="G1524" s="26"/>
      <c r="H1524" s="25"/>
    </row>
    <row r="1525" spans="1:8" s="37" customFormat="1" x14ac:dyDescent="0.3">
      <c r="A1525" s="34">
        <v>33</v>
      </c>
      <c r="B1525" s="35" t="s">
        <v>565</v>
      </c>
      <c r="C1525" s="28" t="s">
        <v>10</v>
      </c>
      <c r="D1525" s="28" t="s">
        <v>64</v>
      </c>
      <c r="E1525" s="28"/>
      <c r="F1525" s="28"/>
      <c r="G1525" s="36"/>
      <c r="H1525" s="28"/>
    </row>
    <row r="1526" spans="1:8" s="37" customFormat="1" x14ac:dyDescent="0.3">
      <c r="A1526" s="34">
        <v>33</v>
      </c>
      <c r="B1526" s="35" t="s">
        <v>574</v>
      </c>
      <c r="C1526" s="28" t="s">
        <v>327</v>
      </c>
      <c r="D1526" s="28" t="s">
        <v>359</v>
      </c>
      <c r="E1526" s="28"/>
      <c r="F1526" s="28">
        <v>1</v>
      </c>
      <c r="G1526" s="36"/>
      <c r="H1526" s="28"/>
    </row>
    <row r="1527" spans="1:8" s="6" customFormat="1" x14ac:dyDescent="0.3">
      <c r="A1527" s="27">
        <v>33</v>
      </c>
      <c r="B1527" s="24" t="s">
        <v>566</v>
      </c>
      <c r="C1527" s="28" t="s">
        <v>10</v>
      </c>
      <c r="D1527" s="28" t="s">
        <v>51</v>
      </c>
      <c r="E1527" s="25"/>
      <c r="F1527" s="25"/>
      <c r="G1527" s="26"/>
      <c r="H1527" s="25"/>
    </row>
    <row r="1528" spans="1:8" s="6" customFormat="1" x14ac:dyDescent="0.3">
      <c r="A1528" s="27">
        <v>33</v>
      </c>
      <c r="B1528" s="24" t="s">
        <v>582</v>
      </c>
      <c r="C1528" s="28" t="s">
        <v>327</v>
      </c>
      <c r="D1528" s="28" t="s">
        <v>359</v>
      </c>
      <c r="E1528" s="25"/>
      <c r="F1528" s="25">
        <v>1</v>
      </c>
      <c r="G1528" s="26"/>
      <c r="H1528" s="25"/>
    </row>
    <row r="1529" spans="1:8" s="6" customFormat="1" x14ac:dyDescent="0.3">
      <c r="A1529" s="27">
        <v>33</v>
      </c>
      <c r="B1529" s="24" t="s">
        <v>567</v>
      </c>
      <c r="C1529" s="28" t="s">
        <v>10</v>
      </c>
      <c r="D1529" s="28" t="s">
        <v>52</v>
      </c>
      <c r="E1529" s="25"/>
      <c r="F1529" s="25"/>
      <c r="G1529" s="26"/>
      <c r="H1529" s="25"/>
    </row>
    <row r="1530" spans="1:8" s="6" customFormat="1" x14ac:dyDescent="0.3">
      <c r="A1530" s="27">
        <v>33</v>
      </c>
      <c r="B1530" s="24" t="s">
        <v>583</v>
      </c>
      <c r="C1530" s="28" t="s">
        <v>327</v>
      </c>
      <c r="D1530" s="28" t="s">
        <v>359</v>
      </c>
      <c r="E1530" s="25"/>
      <c r="F1530" s="25">
        <v>1</v>
      </c>
      <c r="G1530" s="26"/>
      <c r="H1530" s="25"/>
    </row>
    <row r="1531" spans="1:8" s="6" customFormat="1" x14ac:dyDescent="0.3">
      <c r="A1531" s="27">
        <v>33</v>
      </c>
      <c r="B1531" s="24" t="s">
        <v>568</v>
      </c>
      <c r="C1531" s="28" t="s">
        <v>10</v>
      </c>
      <c r="D1531" s="28" t="s">
        <v>53</v>
      </c>
      <c r="E1531" s="25"/>
      <c r="F1531" s="25"/>
      <c r="G1531" s="26"/>
      <c r="H1531" s="25"/>
    </row>
    <row r="1532" spans="1:8" s="6" customFormat="1" x14ac:dyDescent="0.3">
      <c r="A1532" s="27">
        <v>33</v>
      </c>
      <c r="B1532" s="24" t="s">
        <v>584</v>
      </c>
      <c r="C1532" s="28" t="s">
        <v>327</v>
      </c>
      <c r="D1532" s="28" t="s">
        <v>359</v>
      </c>
      <c r="E1532" s="25"/>
      <c r="F1532" s="25">
        <v>1</v>
      </c>
      <c r="G1532" s="26"/>
      <c r="H1532" s="25"/>
    </row>
    <row r="1533" spans="1:8" s="6" customFormat="1" x14ac:dyDescent="0.3">
      <c r="A1533" s="27">
        <v>33</v>
      </c>
      <c r="B1533" s="24" t="s">
        <v>569</v>
      </c>
      <c r="C1533" s="28" t="s">
        <v>10</v>
      </c>
      <c r="D1533" s="28" t="s">
        <v>50</v>
      </c>
      <c r="E1533" s="25"/>
      <c r="F1533" s="25"/>
      <c r="G1533" s="26"/>
      <c r="H1533" s="25"/>
    </row>
    <row r="1534" spans="1:8" s="6" customFormat="1" x14ac:dyDescent="0.3">
      <c r="A1534" s="27">
        <v>33</v>
      </c>
      <c r="B1534" s="24" t="s">
        <v>585</v>
      </c>
      <c r="C1534" s="28" t="s">
        <v>327</v>
      </c>
      <c r="D1534" s="28" t="s">
        <v>359</v>
      </c>
      <c r="E1534" s="25"/>
      <c r="F1534" s="25">
        <v>1</v>
      </c>
      <c r="G1534" s="26"/>
      <c r="H1534" s="25"/>
    </row>
    <row r="1535" spans="1:8" s="6" customFormat="1" x14ac:dyDescent="0.3">
      <c r="A1535" s="27">
        <v>33</v>
      </c>
      <c r="B1535" s="24" t="s">
        <v>570</v>
      </c>
      <c r="C1535" s="25" t="s">
        <v>10</v>
      </c>
      <c r="D1535" s="28" t="s">
        <v>56</v>
      </c>
      <c r="E1535" s="25"/>
      <c r="F1535" s="25"/>
      <c r="G1535" s="26"/>
      <c r="H1535" s="25"/>
    </row>
    <row r="1536" spans="1:8" s="6" customFormat="1" x14ac:dyDescent="0.3">
      <c r="A1536" s="27">
        <v>33</v>
      </c>
      <c r="B1536" s="24" t="s">
        <v>579</v>
      </c>
      <c r="C1536" s="28" t="s">
        <v>327</v>
      </c>
      <c r="D1536" s="28" t="s">
        <v>359</v>
      </c>
      <c r="E1536" s="25"/>
      <c r="F1536" s="25">
        <v>1</v>
      </c>
      <c r="G1536" s="26"/>
      <c r="H1536" s="25"/>
    </row>
    <row r="1537" spans="1:8" s="6" customFormat="1" x14ac:dyDescent="0.3">
      <c r="A1537" s="27">
        <v>33</v>
      </c>
      <c r="B1537" s="24" t="s">
        <v>571</v>
      </c>
      <c r="C1537" s="25" t="s">
        <v>10</v>
      </c>
      <c r="D1537" s="28" t="s">
        <v>55</v>
      </c>
      <c r="E1537" s="25"/>
      <c r="F1537" s="25"/>
      <c r="G1537" s="26"/>
      <c r="H1537" s="25"/>
    </row>
    <row r="1538" spans="1:8" s="6" customFormat="1" x14ac:dyDescent="0.3">
      <c r="A1538" s="27">
        <v>33</v>
      </c>
      <c r="B1538" s="24" t="s">
        <v>580</v>
      </c>
      <c r="C1538" s="28" t="s">
        <v>327</v>
      </c>
      <c r="D1538" s="28" t="s">
        <v>359</v>
      </c>
      <c r="E1538" s="25"/>
      <c r="F1538" s="25">
        <v>1</v>
      </c>
      <c r="G1538" s="26"/>
      <c r="H1538" s="25"/>
    </row>
    <row r="1539" spans="1:8" s="6" customFormat="1" x14ac:dyDescent="0.3">
      <c r="A1539" s="27">
        <v>33</v>
      </c>
      <c r="B1539" s="24" t="s">
        <v>361</v>
      </c>
      <c r="C1539" s="25" t="s">
        <v>327</v>
      </c>
      <c r="D1539" s="25" t="s">
        <v>460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198</v>
      </c>
      <c r="C1540" s="25" t="s">
        <v>14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199</v>
      </c>
      <c r="C1541" s="25" t="s">
        <v>14</v>
      </c>
      <c r="D1541" s="25" t="s">
        <v>49</v>
      </c>
      <c r="E1541" s="25"/>
      <c r="F1541" s="25"/>
      <c r="G1541" s="26">
        <v>4</v>
      </c>
      <c r="H1541" s="25"/>
    </row>
    <row r="1542" spans="1:8" s="6" customFormat="1" x14ac:dyDescent="0.3">
      <c r="A1542" s="27">
        <v>34</v>
      </c>
      <c r="B1542" s="24" t="s">
        <v>475</v>
      </c>
      <c r="C1542" s="25" t="s">
        <v>327</v>
      </c>
      <c r="D1542" s="25" t="s">
        <v>459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201</v>
      </c>
      <c r="C1543" s="25" t="s">
        <v>10</v>
      </c>
      <c r="D1543" s="25" t="s">
        <v>202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457</v>
      </c>
      <c r="C1544" s="25" t="s">
        <v>10</v>
      </c>
      <c r="D1544" s="25" t="s">
        <v>458</v>
      </c>
      <c r="E1544" s="25"/>
      <c r="F1544" s="25"/>
      <c r="G1544" s="26"/>
      <c r="H1544" s="25"/>
    </row>
    <row r="1545" spans="1:8" s="6" customFormat="1" x14ac:dyDescent="0.3">
      <c r="A1545" s="27">
        <v>34</v>
      </c>
      <c r="B1545" s="24" t="s">
        <v>200</v>
      </c>
      <c r="C1545" s="25" t="s">
        <v>327</v>
      </c>
      <c r="D1545" s="25" t="s">
        <v>456</v>
      </c>
      <c r="E1545" s="25"/>
      <c r="F1545" s="25"/>
      <c r="G1545" s="26">
        <v>3</v>
      </c>
      <c r="H1545" s="25"/>
    </row>
    <row r="1546" spans="1:8" s="6" customFormat="1" x14ac:dyDescent="0.3">
      <c r="A1546" s="27">
        <v>34</v>
      </c>
      <c r="B1546" s="24" t="s">
        <v>102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31.8" x14ac:dyDescent="0.3">
      <c r="A1547" s="27">
        <v>34</v>
      </c>
      <c r="B1547" s="24" t="s">
        <v>370</v>
      </c>
      <c r="C1547" s="25" t="s">
        <v>10</v>
      </c>
      <c r="D1547" s="25" t="s">
        <v>65</v>
      </c>
      <c r="E1547" s="25"/>
      <c r="F1547" s="25"/>
      <c r="G1547" s="26">
        <v>3</v>
      </c>
      <c r="H1547" s="25"/>
    </row>
    <row r="1548" spans="1:8" s="6" customFormat="1" x14ac:dyDescent="0.3">
      <c r="A1548" s="27">
        <v>34</v>
      </c>
      <c r="B1548" s="25" t="s">
        <v>360</v>
      </c>
      <c r="C1548" s="25" t="s">
        <v>10</v>
      </c>
      <c r="D1548" s="25" t="s">
        <v>58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535</v>
      </c>
      <c r="C1549" s="25" t="s">
        <v>10</v>
      </c>
      <c r="D1549" s="25" t="s">
        <v>388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5" t="s">
        <v>587</v>
      </c>
      <c r="C1550" s="25" t="s">
        <v>327</v>
      </c>
      <c r="D1550" s="25" t="s">
        <v>359</v>
      </c>
      <c r="E1550" s="25"/>
      <c r="F1550" s="25">
        <v>2</v>
      </c>
      <c r="G1550" s="26"/>
      <c r="H1550" s="25"/>
    </row>
    <row r="1551" spans="1:8" s="6" customFormat="1" x14ac:dyDescent="0.3">
      <c r="A1551" s="27">
        <v>34</v>
      </c>
      <c r="B1551" s="24" t="s">
        <v>372</v>
      </c>
      <c r="C1551" s="25" t="s">
        <v>10</v>
      </c>
      <c r="D1551" s="25" t="s">
        <v>170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466</v>
      </c>
      <c r="C1552" s="25" t="s">
        <v>10</v>
      </c>
      <c r="D1552" s="25" t="s">
        <v>462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372</v>
      </c>
      <c r="C1553" s="25" t="s">
        <v>10</v>
      </c>
      <c r="D1553" s="25" t="s">
        <v>170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467</v>
      </c>
      <c r="C1554" s="25" t="s">
        <v>10</v>
      </c>
      <c r="D1554" s="25" t="s">
        <v>462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372</v>
      </c>
      <c r="C1555" s="25" t="s">
        <v>10</v>
      </c>
      <c r="D1555" s="25" t="s">
        <v>170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467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826</v>
      </c>
      <c r="C1557" s="25" t="s">
        <v>327</v>
      </c>
      <c r="D1557" s="25" t="s">
        <v>359</v>
      </c>
      <c r="E1557" s="25"/>
      <c r="F1557" s="25">
        <v>3</v>
      </c>
      <c r="G1557" s="26"/>
      <c r="H1557" s="25"/>
    </row>
    <row r="1558" spans="1:8" s="6" customFormat="1" x14ac:dyDescent="0.3">
      <c r="A1558" s="27">
        <v>34</v>
      </c>
      <c r="B1558" s="24" t="s">
        <v>479</v>
      </c>
      <c r="C1558" s="25" t="s">
        <v>10</v>
      </c>
      <c r="D1558" s="25" t="s">
        <v>178</v>
      </c>
      <c r="E1558" s="25"/>
      <c r="F1558" s="25">
        <v>1</v>
      </c>
      <c r="G1558" s="26"/>
      <c r="H1558" s="26"/>
    </row>
    <row r="1559" spans="1:8" s="6" customFormat="1" x14ac:dyDescent="0.3">
      <c r="A1559" s="27">
        <v>34</v>
      </c>
      <c r="B1559" s="24" t="s">
        <v>541</v>
      </c>
      <c r="C1559" s="25" t="s">
        <v>10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34</v>
      </c>
      <c r="B1560" s="24" t="s">
        <v>826</v>
      </c>
      <c r="C1560" s="25" t="s">
        <v>327</v>
      </c>
      <c r="D1560" s="25" t="s">
        <v>359</v>
      </c>
      <c r="E1560" s="25"/>
      <c r="F1560" s="25">
        <v>3</v>
      </c>
      <c r="G1560" s="26"/>
      <c r="H1560" s="25"/>
    </row>
    <row r="1561" spans="1:8" s="6" customFormat="1" x14ac:dyDescent="0.3">
      <c r="A1561" s="27">
        <v>34</v>
      </c>
      <c r="B1561" s="24" t="s">
        <v>586</v>
      </c>
      <c r="C1561" s="25" t="s">
        <v>10</v>
      </c>
      <c r="D1561" s="25" t="s">
        <v>170</v>
      </c>
      <c r="E1561" s="25"/>
      <c r="F1561" s="25"/>
      <c r="G1561" s="26"/>
      <c r="H1561" s="25"/>
    </row>
    <row r="1562" spans="1:8" s="6" customFormat="1" x14ac:dyDescent="0.3">
      <c r="A1562" s="27">
        <v>34</v>
      </c>
      <c r="B1562" s="24" t="s">
        <v>361</v>
      </c>
      <c r="C1562" s="25" t="s">
        <v>327</v>
      </c>
      <c r="D1562" s="25" t="s">
        <v>460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198</v>
      </c>
      <c r="C1563" s="25" t="s">
        <v>14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199</v>
      </c>
      <c r="C1564" s="25" t="s">
        <v>14</v>
      </c>
      <c r="D1564" s="25" t="s">
        <v>49</v>
      </c>
      <c r="E1564" s="25"/>
      <c r="F1564" s="25"/>
      <c r="G1564" s="26">
        <v>4</v>
      </c>
      <c r="H1564" s="25"/>
    </row>
    <row r="1565" spans="1:8" s="6" customFormat="1" x14ac:dyDescent="0.3">
      <c r="A1565" s="27">
        <v>35</v>
      </c>
      <c r="B1565" s="24" t="s">
        <v>475</v>
      </c>
      <c r="C1565" s="25" t="s">
        <v>327</v>
      </c>
      <c r="D1565" s="25" t="s">
        <v>459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201</v>
      </c>
      <c r="C1566" s="25" t="s">
        <v>10</v>
      </c>
      <c r="D1566" s="25" t="s">
        <v>202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457</v>
      </c>
      <c r="C1567" s="25" t="s">
        <v>10</v>
      </c>
      <c r="D1567" s="25" t="s">
        <v>458</v>
      </c>
      <c r="E1567" s="25"/>
      <c r="F1567" s="25"/>
      <c r="G1567" s="26"/>
      <c r="H1567" s="25"/>
    </row>
    <row r="1568" spans="1:8" s="6" customFormat="1" x14ac:dyDescent="0.3">
      <c r="A1568" s="27">
        <v>35</v>
      </c>
      <c r="B1568" s="24" t="s">
        <v>200</v>
      </c>
      <c r="C1568" s="25" t="s">
        <v>327</v>
      </c>
      <c r="D1568" s="25" t="s">
        <v>456</v>
      </c>
      <c r="E1568" s="25"/>
      <c r="F1568" s="25"/>
      <c r="G1568" s="26">
        <v>3</v>
      </c>
      <c r="H1568" s="25"/>
    </row>
    <row r="1569" spans="1:8" s="6" customFormat="1" x14ac:dyDescent="0.3">
      <c r="A1569" s="27">
        <v>35</v>
      </c>
      <c r="B1569" s="24" t="s">
        <v>102</v>
      </c>
      <c r="C1569" s="25" t="s">
        <v>10</v>
      </c>
      <c r="D1569" s="25" t="s">
        <v>60</v>
      </c>
      <c r="E1569" s="25"/>
      <c r="F1569" s="25"/>
      <c r="G1569" s="26"/>
      <c r="H1569" s="25"/>
    </row>
    <row r="1570" spans="1:8" s="6" customFormat="1" ht="31.8" x14ac:dyDescent="0.3">
      <c r="A1570" s="27">
        <v>35</v>
      </c>
      <c r="B1570" s="24" t="s">
        <v>370</v>
      </c>
      <c r="C1570" s="25" t="s">
        <v>10</v>
      </c>
      <c r="D1570" s="25" t="s">
        <v>65</v>
      </c>
      <c r="E1570" s="25"/>
      <c r="F1570" s="25"/>
      <c r="G1570" s="26">
        <v>3</v>
      </c>
      <c r="H1570" s="25"/>
    </row>
    <row r="1571" spans="1:8" s="6" customFormat="1" x14ac:dyDescent="0.3">
      <c r="A1571" s="27">
        <v>35</v>
      </c>
      <c r="B1571" s="25" t="s">
        <v>356</v>
      </c>
      <c r="C1571" s="25" t="s">
        <v>10</v>
      </c>
      <c r="D1571" s="25" t="s">
        <v>59</v>
      </c>
      <c r="E1571" s="25"/>
      <c r="F1571" s="25"/>
      <c r="G1571" s="26"/>
      <c r="H1571" s="25"/>
    </row>
    <row r="1572" spans="1:8" s="6" customFormat="1" x14ac:dyDescent="0.3">
      <c r="A1572" s="27">
        <v>35</v>
      </c>
      <c r="B1572" s="25" t="s">
        <v>376</v>
      </c>
      <c r="C1572" s="25" t="s">
        <v>10</v>
      </c>
      <c r="D1572" s="25" t="s">
        <v>67</v>
      </c>
      <c r="E1572" s="25"/>
      <c r="F1572" s="25"/>
      <c r="G1572" s="26"/>
      <c r="H1572" s="25"/>
    </row>
    <row r="1573" spans="1:8" s="37" customFormat="1" x14ac:dyDescent="0.3">
      <c r="A1573" s="34">
        <v>35</v>
      </c>
      <c r="B1573" s="35" t="s">
        <v>565</v>
      </c>
      <c r="C1573" s="28" t="s">
        <v>10</v>
      </c>
      <c r="D1573" s="28" t="s">
        <v>64</v>
      </c>
      <c r="E1573" s="28"/>
      <c r="F1573" s="28"/>
      <c r="G1573" s="36"/>
      <c r="H1573" s="28"/>
    </row>
    <row r="1574" spans="1:8" s="37" customFormat="1" x14ac:dyDescent="0.3">
      <c r="A1574" s="34">
        <v>35</v>
      </c>
      <c r="B1574" s="35" t="s">
        <v>588</v>
      </c>
      <c r="C1574" s="28" t="s">
        <v>10</v>
      </c>
      <c r="D1574" s="28" t="s">
        <v>54</v>
      </c>
      <c r="E1574" s="28"/>
      <c r="F1574" s="28"/>
      <c r="G1574" s="36"/>
      <c r="H1574" s="28"/>
    </row>
    <row r="1575" spans="1:8" s="6" customFormat="1" x14ac:dyDescent="0.3">
      <c r="A1575" s="27">
        <v>35</v>
      </c>
      <c r="B1575" s="24" t="s">
        <v>448</v>
      </c>
      <c r="C1575" s="25" t="s">
        <v>10</v>
      </c>
      <c r="D1575" s="25" t="s">
        <v>383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198</v>
      </c>
      <c r="C1576" s="25" t="s">
        <v>14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199</v>
      </c>
      <c r="C1577" s="25" t="s">
        <v>14</v>
      </c>
      <c r="D1577" s="25" t="s">
        <v>49</v>
      </c>
      <c r="E1577" s="25"/>
      <c r="F1577" s="25"/>
      <c r="G1577" s="26">
        <v>4</v>
      </c>
      <c r="H1577" s="25"/>
    </row>
    <row r="1578" spans="1:8" s="6" customFormat="1" x14ac:dyDescent="0.3">
      <c r="A1578" s="27">
        <v>36</v>
      </c>
      <c r="B1578" s="24" t="s">
        <v>475</v>
      </c>
      <c r="C1578" s="25" t="s">
        <v>327</v>
      </c>
      <c r="D1578" s="25" t="s">
        <v>459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201</v>
      </c>
      <c r="C1579" s="25" t="s">
        <v>10</v>
      </c>
      <c r="D1579" s="25" t="s">
        <v>202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457</v>
      </c>
      <c r="C1580" s="25" t="s">
        <v>10</v>
      </c>
      <c r="D1580" s="25" t="s">
        <v>458</v>
      </c>
      <c r="E1580" s="25"/>
      <c r="F1580" s="25"/>
      <c r="G1580" s="26"/>
      <c r="H1580" s="25"/>
    </row>
    <row r="1581" spans="1:8" s="6" customFormat="1" x14ac:dyDescent="0.3">
      <c r="A1581" s="27">
        <v>36</v>
      </c>
      <c r="B1581" s="24" t="s">
        <v>200</v>
      </c>
      <c r="C1581" s="25" t="s">
        <v>327</v>
      </c>
      <c r="D1581" s="25" t="s">
        <v>456</v>
      </c>
      <c r="E1581" s="25"/>
      <c r="F1581" s="25"/>
      <c r="G1581" s="26">
        <v>3</v>
      </c>
      <c r="H1581" s="25"/>
    </row>
    <row r="1582" spans="1:8" s="6" customFormat="1" x14ac:dyDescent="0.3">
      <c r="A1582" s="27">
        <v>36</v>
      </c>
      <c r="B1582" s="24" t="s">
        <v>102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ht="31.8" x14ac:dyDescent="0.3">
      <c r="A1583" s="27">
        <v>36</v>
      </c>
      <c r="B1583" s="24" t="s">
        <v>370</v>
      </c>
      <c r="C1583" s="25" t="s">
        <v>10</v>
      </c>
      <c r="D1583" s="25" t="s">
        <v>65</v>
      </c>
      <c r="E1583" s="25"/>
      <c r="F1583" s="25"/>
      <c r="G1583" s="26">
        <v>3</v>
      </c>
      <c r="H1583" s="25"/>
    </row>
    <row r="1584" spans="1:8" s="6" customFormat="1" x14ac:dyDescent="0.3">
      <c r="A1584" s="27">
        <v>36</v>
      </c>
      <c r="B1584" s="24" t="s">
        <v>593</v>
      </c>
      <c r="C1584" s="25" t="s">
        <v>327</v>
      </c>
      <c r="D1584" s="25" t="s">
        <v>359</v>
      </c>
      <c r="E1584" s="25"/>
      <c r="F1584" s="25">
        <v>10</v>
      </c>
      <c r="G1584" s="26"/>
      <c r="H1584" s="25"/>
    </row>
    <row r="1585" spans="1:8" s="6" customFormat="1" x14ac:dyDescent="0.3">
      <c r="A1585" s="27">
        <v>36</v>
      </c>
      <c r="B1585" s="24" t="s">
        <v>597</v>
      </c>
      <c r="C1585" s="25" t="s">
        <v>10</v>
      </c>
      <c r="D1585" s="25" t="s">
        <v>60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589</v>
      </c>
      <c r="C1586" s="25" t="s">
        <v>10</v>
      </c>
      <c r="D1586" s="25" t="s">
        <v>66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612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x14ac:dyDescent="0.3">
      <c r="A1588" s="27">
        <v>36</v>
      </c>
      <c r="B1588" s="24" t="s">
        <v>590</v>
      </c>
      <c r="C1588" s="25" t="s">
        <v>327</v>
      </c>
      <c r="D1588" s="25" t="s">
        <v>359</v>
      </c>
      <c r="E1588" s="25"/>
      <c r="F1588" s="25">
        <v>1</v>
      </c>
      <c r="G1588" s="26"/>
      <c r="H1588" s="29" t="s">
        <v>744</v>
      </c>
    </row>
    <row r="1589" spans="1:8" s="6" customFormat="1" x14ac:dyDescent="0.3">
      <c r="A1589" s="27">
        <v>36</v>
      </c>
      <c r="B1589" s="24" t="s">
        <v>591</v>
      </c>
      <c r="C1589" s="25" t="s">
        <v>327</v>
      </c>
      <c r="D1589" s="25" t="s">
        <v>359</v>
      </c>
      <c r="E1589" s="25"/>
      <c r="F1589" s="25">
        <v>1</v>
      </c>
      <c r="G1589" s="26"/>
      <c r="H1589" s="25"/>
    </row>
    <row r="1590" spans="1:8" s="6" customFormat="1" x14ac:dyDescent="0.3">
      <c r="A1590" s="27">
        <v>36</v>
      </c>
      <c r="B1590" s="38" t="s">
        <v>592</v>
      </c>
      <c r="C1590" s="25" t="s">
        <v>327</v>
      </c>
      <c r="D1590" s="25" t="s">
        <v>359</v>
      </c>
      <c r="E1590" s="25"/>
      <c r="F1590" s="25">
        <v>1</v>
      </c>
      <c r="G1590" s="26"/>
      <c r="H1590" s="40" t="s">
        <v>613</v>
      </c>
    </row>
    <row r="1591" spans="1:8" s="6" customFormat="1" x14ac:dyDescent="0.3">
      <c r="A1591" s="27">
        <v>36</v>
      </c>
      <c r="B1591" s="24" t="s">
        <v>361</v>
      </c>
      <c r="C1591" s="25" t="s">
        <v>327</v>
      </c>
      <c r="D1591" s="25" t="s">
        <v>460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198</v>
      </c>
      <c r="C1592" s="25" t="s">
        <v>14</v>
      </c>
      <c r="D1592" s="25" t="s">
        <v>202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199</v>
      </c>
      <c r="C1593" s="25" t="s">
        <v>14</v>
      </c>
      <c r="D1593" s="25" t="s">
        <v>49</v>
      </c>
      <c r="E1593" s="25"/>
      <c r="F1593" s="25"/>
      <c r="G1593" s="26">
        <v>4</v>
      </c>
      <c r="H1593" s="25"/>
    </row>
    <row r="1594" spans="1:8" s="6" customFormat="1" x14ac:dyDescent="0.3">
      <c r="A1594" s="27">
        <v>37</v>
      </c>
      <c r="B1594" s="24" t="s">
        <v>475</v>
      </c>
      <c r="C1594" s="25" t="s">
        <v>327</v>
      </c>
      <c r="D1594" s="25" t="s">
        <v>459</v>
      </c>
      <c r="E1594" s="25"/>
      <c r="F1594" s="25"/>
      <c r="G1594" s="26">
        <v>13</v>
      </c>
      <c r="H1594" s="25"/>
    </row>
    <row r="1595" spans="1:8" s="6" customFormat="1" x14ac:dyDescent="0.3">
      <c r="A1595" s="27">
        <v>37</v>
      </c>
      <c r="B1595" s="24" t="s">
        <v>201</v>
      </c>
      <c r="C1595" s="25" t="s">
        <v>10</v>
      </c>
      <c r="D1595" s="25" t="s">
        <v>202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457</v>
      </c>
      <c r="C1596" s="25" t="s">
        <v>10</v>
      </c>
      <c r="D1596" s="25" t="s">
        <v>458</v>
      </c>
      <c r="E1596" s="25"/>
      <c r="F1596" s="25"/>
      <c r="G1596" s="26"/>
      <c r="H1596" s="25"/>
    </row>
    <row r="1597" spans="1:8" s="6" customFormat="1" x14ac:dyDescent="0.3">
      <c r="A1597" s="27">
        <v>37</v>
      </c>
      <c r="B1597" s="24" t="s">
        <v>200</v>
      </c>
      <c r="C1597" s="25" t="s">
        <v>327</v>
      </c>
      <c r="D1597" s="25" t="s">
        <v>456</v>
      </c>
      <c r="E1597" s="25"/>
      <c r="F1597" s="25"/>
      <c r="G1597" s="26">
        <v>13</v>
      </c>
      <c r="H1597" s="25"/>
    </row>
    <row r="1598" spans="1:8" s="6" customFormat="1" x14ac:dyDescent="0.3">
      <c r="A1598" s="27">
        <v>37</v>
      </c>
      <c r="B1598" s="24" t="s">
        <v>102</v>
      </c>
      <c r="C1598" s="25" t="s">
        <v>10</v>
      </c>
      <c r="D1598" s="25" t="s">
        <v>60</v>
      </c>
      <c r="E1598" s="25"/>
      <c r="F1598" s="25"/>
      <c r="G1598" s="26"/>
      <c r="H1598" s="25"/>
    </row>
    <row r="1599" spans="1:8" s="6" customFormat="1" ht="31.8" x14ac:dyDescent="0.3">
      <c r="A1599" s="27">
        <v>37</v>
      </c>
      <c r="B1599" s="24" t="s">
        <v>595</v>
      </c>
      <c r="C1599" s="25" t="s">
        <v>10</v>
      </c>
      <c r="D1599" s="25" t="s">
        <v>65</v>
      </c>
      <c r="E1599" s="25"/>
      <c r="F1599" s="25"/>
      <c r="G1599" s="26">
        <v>30</v>
      </c>
      <c r="H1599" s="25"/>
    </row>
    <row r="1600" spans="1:8" s="6" customFormat="1" x14ac:dyDescent="0.3">
      <c r="A1600" s="27">
        <v>37</v>
      </c>
      <c r="B1600" s="24" t="s">
        <v>473</v>
      </c>
      <c r="C1600" s="25" t="s">
        <v>327</v>
      </c>
      <c r="D1600" s="25" t="s">
        <v>359</v>
      </c>
      <c r="E1600" s="25"/>
      <c r="F1600" s="25">
        <v>60</v>
      </c>
      <c r="G1600" s="26"/>
      <c r="H1600" s="25"/>
    </row>
    <row r="1601" spans="1:8" s="6" customFormat="1" x14ac:dyDescent="0.3">
      <c r="A1601" s="27">
        <v>37</v>
      </c>
      <c r="B1601" s="24" t="s">
        <v>107</v>
      </c>
      <c r="C1601" s="25" t="s">
        <v>10</v>
      </c>
      <c r="D1601" s="25" t="s">
        <v>168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346</v>
      </c>
      <c r="C1602" s="25" t="s">
        <v>10</v>
      </c>
      <c r="D1602" s="25" t="s">
        <v>169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481</v>
      </c>
      <c r="C1603" s="25" t="s">
        <v>10</v>
      </c>
      <c r="D1603" s="25" t="s">
        <v>173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596</v>
      </c>
      <c r="C1604" s="25" t="s">
        <v>10</v>
      </c>
      <c r="D1604" s="25" t="s">
        <v>174</v>
      </c>
      <c r="E1604" s="25"/>
      <c r="F1604" s="25"/>
      <c r="G1604" s="26"/>
      <c r="H1604" s="25"/>
    </row>
    <row r="1605" spans="1:8" s="6" customFormat="1" x14ac:dyDescent="0.3">
      <c r="A1605" s="27">
        <v>37</v>
      </c>
      <c r="B1605" s="24" t="s">
        <v>361</v>
      </c>
      <c r="C1605" s="25" t="s">
        <v>327</v>
      </c>
      <c r="D1605" s="25" t="s">
        <v>460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198</v>
      </c>
      <c r="C1606" s="25" t="s">
        <v>14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199</v>
      </c>
      <c r="C1607" s="25" t="s">
        <v>14</v>
      </c>
      <c r="D1607" s="25" t="s">
        <v>49</v>
      </c>
      <c r="E1607" s="25"/>
      <c r="F1607" s="25"/>
      <c r="G1607" s="26">
        <v>4</v>
      </c>
      <c r="H1607" s="25"/>
    </row>
    <row r="1608" spans="1:8" s="6" customFormat="1" x14ac:dyDescent="0.3">
      <c r="A1608" s="27">
        <v>38</v>
      </c>
      <c r="B1608" s="24" t="s">
        <v>475</v>
      </c>
      <c r="C1608" s="25" t="s">
        <v>327</v>
      </c>
      <c r="D1608" s="25" t="s">
        <v>459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201</v>
      </c>
      <c r="C1609" s="25" t="s">
        <v>10</v>
      </c>
      <c r="D1609" s="25" t="s">
        <v>202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457</v>
      </c>
      <c r="C1610" s="25" t="s">
        <v>10</v>
      </c>
      <c r="D1610" s="25" t="s">
        <v>458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200</v>
      </c>
      <c r="C1611" s="25" t="s">
        <v>327</v>
      </c>
      <c r="D1611" s="25" t="s">
        <v>456</v>
      </c>
      <c r="E1611" s="25"/>
      <c r="F1611" s="25"/>
      <c r="G1611" s="26">
        <v>13</v>
      </c>
      <c r="H1611" s="25"/>
    </row>
    <row r="1612" spans="1:8" s="6" customFormat="1" x14ac:dyDescent="0.3">
      <c r="A1612" s="27">
        <v>38</v>
      </c>
      <c r="B1612" s="24" t="s">
        <v>102</v>
      </c>
      <c r="C1612" s="25" t="s">
        <v>10</v>
      </c>
      <c r="D1612" s="25" t="s">
        <v>60</v>
      </c>
      <c r="E1612" s="25"/>
      <c r="F1612" s="25"/>
      <c r="G1612" s="26"/>
      <c r="H1612" s="25"/>
    </row>
    <row r="1613" spans="1:8" s="6" customFormat="1" ht="31.8" x14ac:dyDescent="0.3">
      <c r="A1613" s="27">
        <v>38</v>
      </c>
      <c r="B1613" s="24" t="s">
        <v>594</v>
      </c>
      <c r="C1613" s="25" t="s">
        <v>10</v>
      </c>
      <c r="D1613" s="25" t="s">
        <v>65</v>
      </c>
      <c r="E1613" s="25"/>
      <c r="F1613" s="25"/>
      <c r="G1613" s="26">
        <v>30</v>
      </c>
      <c r="H1613" s="25"/>
    </row>
    <row r="1614" spans="1:8" s="6" customFormat="1" x14ac:dyDescent="0.3">
      <c r="A1614" s="27">
        <v>38</v>
      </c>
      <c r="B1614" s="24" t="s">
        <v>597</v>
      </c>
      <c r="C1614" s="25" t="s">
        <v>10</v>
      </c>
      <c r="D1614" s="25" t="s">
        <v>60</v>
      </c>
      <c r="E1614" s="25"/>
      <c r="F1614" s="25"/>
      <c r="G1614" s="26"/>
      <c r="H1614" s="25"/>
    </row>
    <row r="1615" spans="1:8" s="6" customFormat="1" x14ac:dyDescent="0.3">
      <c r="A1615" s="27">
        <v>38</v>
      </c>
      <c r="B1615" s="24" t="s">
        <v>598</v>
      </c>
      <c r="C1615" s="25" t="s">
        <v>10</v>
      </c>
      <c r="D1615" s="25" t="s">
        <v>95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599</v>
      </c>
      <c r="C1616" s="25" t="s">
        <v>10</v>
      </c>
      <c r="D1616" s="25" t="s">
        <v>660</v>
      </c>
      <c r="E1616" s="25"/>
      <c r="F1616" s="25"/>
      <c r="G1616" s="25"/>
      <c r="H1616" s="25"/>
    </row>
    <row r="1617" spans="1:8" s="6" customFormat="1" ht="21.6" x14ac:dyDescent="0.3">
      <c r="A1617" s="27">
        <v>38</v>
      </c>
      <c r="B1617" s="24" t="s">
        <v>600</v>
      </c>
      <c r="C1617" s="25" t="s">
        <v>10</v>
      </c>
      <c r="D1617" s="25" t="s">
        <v>661</v>
      </c>
      <c r="E1617" s="25"/>
      <c r="F1617" s="25"/>
      <c r="G1617" s="26"/>
      <c r="H1617" s="25"/>
    </row>
    <row r="1618" spans="1:8" s="6" customFormat="1" x14ac:dyDescent="0.3">
      <c r="A1618" s="27">
        <v>38</v>
      </c>
      <c r="B1618" s="24" t="s">
        <v>361</v>
      </c>
      <c r="C1618" s="25" t="s">
        <v>327</v>
      </c>
      <c r="D1618" s="25" t="s">
        <v>460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198</v>
      </c>
      <c r="C1619" s="25" t="s">
        <v>14</v>
      </c>
      <c r="D1619" s="25" t="s">
        <v>202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199</v>
      </c>
      <c r="C1620" s="25" t="s">
        <v>14</v>
      </c>
      <c r="D1620" s="25" t="s">
        <v>49</v>
      </c>
      <c r="E1620" s="25"/>
      <c r="F1620" s="25"/>
      <c r="G1620" s="26">
        <v>4</v>
      </c>
      <c r="H1620" s="25"/>
    </row>
    <row r="1621" spans="1:8" s="6" customFormat="1" x14ac:dyDescent="0.3">
      <c r="A1621" s="27">
        <v>39</v>
      </c>
      <c r="B1621" s="24" t="s">
        <v>475</v>
      </c>
      <c r="C1621" s="25" t="s">
        <v>327</v>
      </c>
      <c r="D1621" s="25" t="s">
        <v>459</v>
      </c>
      <c r="E1621" s="25"/>
      <c r="F1621" s="25"/>
      <c r="G1621" s="26">
        <v>3</v>
      </c>
      <c r="H1621" s="25"/>
    </row>
    <row r="1622" spans="1:8" s="6" customFormat="1" x14ac:dyDescent="0.3">
      <c r="A1622" s="27">
        <v>39</v>
      </c>
      <c r="B1622" s="24" t="s">
        <v>201</v>
      </c>
      <c r="C1622" s="25" t="s">
        <v>10</v>
      </c>
      <c r="D1622" s="25" t="s">
        <v>202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457</v>
      </c>
      <c r="C1623" s="25" t="s">
        <v>10</v>
      </c>
      <c r="D1623" s="25" t="s">
        <v>458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200</v>
      </c>
      <c r="C1624" s="25" t="s">
        <v>327</v>
      </c>
      <c r="D1624" s="25" t="s">
        <v>456</v>
      </c>
      <c r="E1624" s="25"/>
      <c r="F1624" s="25"/>
      <c r="G1624" s="26">
        <v>13</v>
      </c>
      <c r="H1624" s="25"/>
    </row>
    <row r="1625" spans="1:8" s="6" customFormat="1" x14ac:dyDescent="0.3">
      <c r="A1625" s="27">
        <v>39</v>
      </c>
      <c r="B1625" s="24" t="s">
        <v>102</v>
      </c>
      <c r="C1625" s="25" t="s">
        <v>10</v>
      </c>
      <c r="D1625" s="25" t="s">
        <v>60</v>
      </c>
      <c r="E1625" s="25"/>
      <c r="F1625" s="25"/>
      <c r="G1625" s="26"/>
      <c r="H1625" s="25"/>
    </row>
    <row r="1626" spans="1:8" s="6" customFormat="1" ht="31.8" x14ac:dyDescent="0.3">
      <c r="A1626" s="27">
        <v>39</v>
      </c>
      <c r="B1626" s="24" t="s">
        <v>594</v>
      </c>
      <c r="C1626" s="25" t="s">
        <v>10</v>
      </c>
      <c r="D1626" s="25" t="s">
        <v>65</v>
      </c>
      <c r="E1626" s="25"/>
      <c r="F1626" s="25"/>
      <c r="G1626" s="26">
        <v>30</v>
      </c>
      <c r="H1626" s="25"/>
    </row>
    <row r="1627" spans="1:8" s="6" customFormat="1" x14ac:dyDescent="0.3">
      <c r="A1627" s="27">
        <v>39</v>
      </c>
      <c r="B1627" s="24" t="s">
        <v>601</v>
      </c>
      <c r="C1627" s="25" t="s">
        <v>10</v>
      </c>
      <c r="D1627" s="25" t="s">
        <v>57</v>
      </c>
      <c r="E1627" s="25"/>
      <c r="F1627" s="25"/>
      <c r="G1627" s="26"/>
      <c r="H1627" s="25"/>
    </row>
    <row r="1628" spans="1:8" s="6" customFormat="1" x14ac:dyDescent="0.3">
      <c r="A1628" s="27">
        <v>39</v>
      </c>
      <c r="B1628" s="24" t="s">
        <v>602</v>
      </c>
      <c r="C1628" s="25" t="s">
        <v>10</v>
      </c>
      <c r="D1628" s="25" t="s">
        <v>614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603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604</v>
      </c>
      <c r="C1630" s="25" t="s">
        <v>10</v>
      </c>
      <c r="D1630" s="25" t="s">
        <v>615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605</v>
      </c>
      <c r="C1631" s="25" t="s">
        <v>10</v>
      </c>
      <c r="D1631" s="25" t="s">
        <v>621</v>
      </c>
      <c r="E1631" s="25"/>
      <c r="F1631" s="25">
        <v>1</v>
      </c>
      <c r="G1631" s="26"/>
    </row>
    <row r="1632" spans="1:8" s="6" customFormat="1" x14ac:dyDescent="0.3">
      <c r="A1632" s="27">
        <v>39</v>
      </c>
      <c r="B1632" s="24" t="s">
        <v>606</v>
      </c>
      <c r="C1632" s="25" t="s">
        <v>10</v>
      </c>
      <c r="D1632" s="25" t="s">
        <v>644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607</v>
      </c>
      <c r="C1633" s="25" t="s">
        <v>10</v>
      </c>
      <c r="D1633" s="25" t="s">
        <v>641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608</v>
      </c>
      <c r="C1634" s="25" t="s">
        <v>10</v>
      </c>
      <c r="D1634" s="25" t="s">
        <v>642</v>
      </c>
      <c r="E1634" s="25"/>
      <c r="F1634" s="25">
        <v>1</v>
      </c>
      <c r="G1634" s="26"/>
    </row>
    <row r="1635" spans="1:8" s="6" customFormat="1" ht="21.6" x14ac:dyDescent="0.3">
      <c r="A1635" s="27">
        <v>39</v>
      </c>
      <c r="B1635" s="24" t="s">
        <v>609</v>
      </c>
      <c r="C1635" s="25" t="s">
        <v>10</v>
      </c>
      <c r="D1635" s="25" t="s">
        <v>643</v>
      </c>
      <c r="E1635" s="25"/>
      <c r="F1635" s="25">
        <v>1</v>
      </c>
      <c r="G1635" s="26"/>
    </row>
    <row r="1636" spans="1:8" s="6" customFormat="1" x14ac:dyDescent="0.3">
      <c r="A1636" s="27">
        <v>40</v>
      </c>
      <c r="B1636" s="24" t="s">
        <v>198</v>
      </c>
      <c r="C1636" s="25" t="s">
        <v>14</v>
      </c>
      <c r="D1636" s="25" t="s">
        <v>202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199</v>
      </c>
      <c r="C1637" s="25" t="s">
        <v>14</v>
      </c>
      <c r="D1637" s="25" t="s">
        <v>49</v>
      </c>
      <c r="E1637" s="25"/>
      <c r="F1637" s="25"/>
      <c r="G1637" s="26">
        <v>4</v>
      </c>
      <c r="H1637" s="25"/>
    </row>
    <row r="1638" spans="1:8" s="6" customFormat="1" x14ac:dyDescent="0.3">
      <c r="A1638" s="27">
        <v>40</v>
      </c>
      <c r="B1638" s="24" t="s">
        <v>475</v>
      </c>
      <c r="C1638" s="25" t="s">
        <v>327</v>
      </c>
      <c r="D1638" s="25" t="s">
        <v>459</v>
      </c>
      <c r="E1638" s="25"/>
      <c r="F1638" s="25"/>
      <c r="G1638" s="26">
        <v>3</v>
      </c>
      <c r="H1638" s="25"/>
    </row>
    <row r="1639" spans="1:8" s="6" customFormat="1" x14ac:dyDescent="0.3">
      <c r="A1639" s="27">
        <v>40</v>
      </c>
      <c r="B1639" s="24" t="s">
        <v>201</v>
      </c>
      <c r="C1639" s="25" t="s">
        <v>10</v>
      </c>
      <c r="D1639" s="25" t="s">
        <v>202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457</v>
      </c>
      <c r="C1640" s="25" t="s">
        <v>10</v>
      </c>
      <c r="D1640" s="25" t="s">
        <v>458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200</v>
      </c>
      <c r="C1641" s="25" t="s">
        <v>327</v>
      </c>
      <c r="D1641" s="25" t="s">
        <v>456</v>
      </c>
      <c r="E1641" s="25"/>
      <c r="F1641" s="25"/>
      <c r="G1641" s="26">
        <v>13</v>
      </c>
      <c r="H1641" s="25"/>
    </row>
    <row r="1642" spans="1:8" s="6" customFormat="1" x14ac:dyDescent="0.3">
      <c r="A1642" s="27">
        <v>40</v>
      </c>
      <c r="B1642" s="24" t="s">
        <v>102</v>
      </c>
      <c r="C1642" s="25" t="s">
        <v>10</v>
      </c>
      <c r="D1642" s="25" t="s">
        <v>60</v>
      </c>
      <c r="E1642" s="25"/>
      <c r="F1642" s="25"/>
      <c r="G1642" s="26"/>
      <c r="H1642" s="25"/>
    </row>
    <row r="1643" spans="1:8" s="6" customFormat="1" ht="31.8" x14ac:dyDescent="0.3">
      <c r="A1643" s="27">
        <v>40</v>
      </c>
      <c r="B1643" s="24" t="s">
        <v>595</v>
      </c>
      <c r="C1643" s="25" t="s">
        <v>10</v>
      </c>
      <c r="D1643" s="25" t="s">
        <v>65</v>
      </c>
      <c r="E1643" s="25"/>
      <c r="F1643" s="25"/>
      <c r="G1643" s="26">
        <v>30</v>
      </c>
      <c r="H1643" s="25"/>
    </row>
    <row r="1644" spans="1:8" s="6" customFormat="1" x14ac:dyDescent="0.3">
      <c r="A1644" s="27">
        <v>40</v>
      </c>
      <c r="B1644" s="24" t="s">
        <v>820</v>
      </c>
      <c r="C1644" s="25" t="s">
        <v>10</v>
      </c>
      <c r="D1644" s="25" t="s">
        <v>462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467</v>
      </c>
      <c r="C1645" s="25" t="s">
        <v>10</v>
      </c>
      <c r="D1645" s="25" t="s">
        <v>462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356</v>
      </c>
      <c r="C1646" s="25" t="s">
        <v>10</v>
      </c>
      <c r="D1646" s="25" t="s">
        <v>59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5" t="s">
        <v>376</v>
      </c>
      <c r="C1647" s="25" t="s">
        <v>10</v>
      </c>
      <c r="D1647" s="25" t="s">
        <v>67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743</v>
      </c>
      <c r="C1648" s="25" t="s">
        <v>327</v>
      </c>
      <c r="D1648" s="25" t="s">
        <v>359</v>
      </c>
      <c r="E1648" s="25"/>
      <c r="F1648" s="25">
        <v>60</v>
      </c>
      <c r="G1648" s="26"/>
      <c r="H1648" s="25"/>
    </row>
    <row r="1649" spans="1:8" s="6" customFormat="1" x14ac:dyDescent="0.3">
      <c r="A1649" s="27">
        <v>40</v>
      </c>
      <c r="B1649" s="24" t="s">
        <v>107</v>
      </c>
      <c r="C1649" s="25" t="s">
        <v>10</v>
      </c>
      <c r="D1649" s="25" t="s">
        <v>168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346</v>
      </c>
      <c r="C1650" s="25" t="s">
        <v>10</v>
      </c>
      <c r="D1650" s="25" t="s">
        <v>169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481</v>
      </c>
      <c r="C1651" s="25" t="s">
        <v>10</v>
      </c>
      <c r="D1651" s="25" t="s">
        <v>173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596</v>
      </c>
      <c r="C1652" s="25" t="s">
        <v>10</v>
      </c>
      <c r="D1652" s="25" t="s">
        <v>174</v>
      </c>
      <c r="E1652" s="25"/>
      <c r="F1652" s="25"/>
      <c r="G1652" s="26"/>
      <c r="H1652" s="25"/>
    </row>
    <row r="1653" spans="1:8" s="6" customFormat="1" x14ac:dyDescent="0.3">
      <c r="A1653" s="27">
        <v>40</v>
      </c>
      <c r="B1653" s="24" t="s">
        <v>448</v>
      </c>
      <c r="C1653" s="25" t="s">
        <v>10</v>
      </c>
      <c r="D1653" s="25" t="s">
        <v>383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198</v>
      </c>
      <c r="C1654" s="25" t="s">
        <v>14</v>
      </c>
      <c r="D1654" s="25" t="s">
        <v>202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199</v>
      </c>
      <c r="C1655" s="25" t="s">
        <v>14</v>
      </c>
      <c r="D1655" s="25" t="s">
        <v>49</v>
      </c>
      <c r="E1655" s="25"/>
      <c r="F1655" s="25"/>
      <c r="G1655" s="26">
        <v>4</v>
      </c>
      <c r="H1655" s="25"/>
    </row>
    <row r="1656" spans="1:8" s="6" customFormat="1" x14ac:dyDescent="0.3">
      <c r="A1656" s="27">
        <v>41</v>
      </c>
      <c r="B1656" s="24" t="s">
        <v>475</v>
      </c>
      <c r="C1656" s="25" t="s">
        <v>327</v>
      </c>
      <c r="D1656" s="25" t="s">
        <v>459</v>
      </c>
      <c r="E1656" s="25"/>
      <c r="F1656" s="25"/>
      <c r="G1656" s="26">
        <v>13</v>
      </c>
      <c r="H1656" s="25"/>
    </row>
    <row r="1657" spans="1:8" s="6" customFormat="1" x14ac:dyDescent="0.3">
      <c r="A1657" s="27">
        <v>41</v>
      </c>
      <c r="B1657" s="24" t="s">
        <v>201</v>
      </c>
      <c r="C1657" s="25" t="s">
        <v>10</v>
      </c>
      <c r="D1657" s="25" t="s">
        <v>202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457</v>
      </c>
      <c r="C1658" s="25" t="s">
        <v>10</v>
      </c>
      <c r="D1658" s="25" t="s">
        <v>458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4" t="s">
        <v>200</v>
      </c>
      <c r="C1659" s="25" t="s">
        <v>327</v>
      </c>
      <c r="D1659" s="25" t="s">
        <v>456</v>
      </c>
      <c r="E1659" s="25"/>
      <c r="F1659" s="25"/>
      <c r="G1659" s="26">
        <v>13</v>
      </c>
      <c r="H1659" s="25"/>
    </row>
    <row r="1660" spans="1:8" s="6" customFormat="1" x14ac:dyDescent="0.3">
      <c r="A1660" s="27">
        <v>41</v>
      </c>
      <c r="B1660" s="24" t="s">
        <v>102</v>
      </c>
      <c r="C1660" s="25" t="s">
        <v>10</v>
      </c>
      <c r="D1660" s="25" t="s">
        <v>60</v>
      </c>
      <c r="E1660" s="25"/>
      <c r="F1660" s="25"/>
      <c r="G1660" s="26"/>
      <c r="H1660" s="25"/>
    </row>
    <row r="1661" spans="1:8" s="6" customFormat="1" ht="31.8" x14ac:dyDescent="0.3">
      <c r="A1661" s="27">
        <v>41</v>
      </c>
      <c r="B1661" s="24" t="s">
        <v>718</v>
      </c>
      <c r="C1661" s="25" t="s">
        <v>10</v>
      </c>
      <c r="D1661" s="25" t="s">
        <v>65</v>
      </c>
      <c r="E1661" s="25"/>
      <c r="F1661" s="25"/>
      <c r="G1661" s="26">
        <v>33</v>
      </c>
      <c r="H1661" s="25"/>
    </row>
    <row r="1662" spans="1:8" s="6" customFormat="1" x14ac:dyDescent="0.3">
      <c r="A1662" s="27">
        <v>41</v>
      </c>
      <c r="B1662" s="25" t="s">
        <v>356</v>
      </c>
      <c r="C1662" s="25" t="s">
        <v>10</v>
      </c>
      <c r="D1662" s="25" t="s">
        <v>59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344</v>
      </c>
      <c r="C1663" s="25" t="s">
        <v>10</v>
      </c>
      <c r="D1663" s="25" t="s">
        <v>68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466</v>
      </c>
      <c r="C1664" s="25" t="s">
        <v>10</v>
      </c>
      <c r="D1664" s="25" t="s">
        <v>462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467</v>
      </c>
      <c r="C1665" s="25" t="s">
        <v>10</v>
      </c>
      <c r="D1665" s="25" t="s">
        <v>462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473</v>
      </c>
      <c r="C1666" s="25" t="s">
        <v>327</v>
      </c>
      <c r="D1666" s="25" t="s">
        <v>359</v>
      </c>
      <c r="E1666" s="25"/>
      <c r="F1666" s="25">
        <v>60</v>
      </c>
      <c r="G1666" s="26"/>
      <c r="H1666" s="25"/>
    </row>
    <row r="1667" spans="1:8" s="6" customFormat="1" x14ac:dyDescent="0.3">
      <c r="A1667" s="27">
        <v>41</v>
      </c>
      <c r="B1667" s="24" t="s">
        <v>719</v>
      </c>
      <c r="C1667" s="25" t="s">
        <v>10</v>
      </c>
      <c r="D1667" s="25" t="s">
        <v>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338</v>
      </c>
      <c r="C1668" s="25" t="s">
        <v>10</v>
      </c>
      <c r="D1668" s="25" t="s">
        <v>144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720</v>
      </c>
      <c r="C1669" s="25" t="s">
        <v>10</v>
      </c>
      <c r="D1669" s="25" t="s">
        <v>157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4" t="s">
        <v>159</v>
      </c>
      <c r="C1670" s="25" t="s">
        <v>10</v>
      </c>
      <c r="D1670" s="25" t="s">
        <v>151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158</v>
      </c>
      <c r="C1671" s="25" t="s">
        <v>10</v>
      </c>
      <c r="D1671" s="25" t="s">
        <v>150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360</v>
      </c>
      <c r="C1672" s="25" t="s">
        <v>10</v>
      </c>
      <c r="D1672" s="25" t="s">
        <v>58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534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5" t="s">
        <v>537</v>
      </c>
      <c r="C1674" s="25" t="s">
        <v>10</v>
      </c>
      <c r="D1674" s="25" t="s">
        <v>391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107</v>
      </c>
      <c r="C1675" s="25" t="s">
        <v>10</v>
      </c>
      <c r="D1675" s="25" t="s">
        <v>168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346</v>
      </c>
      <c r="C1676" s="25" t="s">
        <v>10</v>
      </c>
      <c r="D1676" s="25" t="s">
        <v>169</v>
      </c>
      <c r="E1676" s="25"/>
      <c r="F1676" s="25"/>
      <c r="G1676" s="26"/>
      <c r="H1676" s="26"/>
    </row>
    <row r="1677" spans="1:8" s="6" customFormat="1" x14ac:dyDescent="0.3">
      <c r="A1677" s="27">
        <v>41</v>
      </c>
      <c r="B1677" s="24" t="s">
        <v>721</v>
      </c>
      <c r="C1677" s="25" t="s">
        <v>10</v>
      </c>
      <c r="D1677" s="25" t="s">
        <v>184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722</v>
      </c>
      <c r="C1678" s="25" t="s">
        <v>10</v>
      </c>
      <c r="D1678" s="25" t="s">
        <v>175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347</v>
      </c>
      <c r="C1679" s="25" t="s">
        <v>10</v>
      </c>
      <c r="D1679" s="25" t="s">
        <v>178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5" t="s">
        <v>348</v>
      </c>
      <c r="C1680" s="25" t="s">
        <v>10</v>
      </c>
      <c r="D1680" s="25" t="s">
        <v>179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429</v>
      </c>
      <c r="C1681" s="25" t="s">
        <v>10</v>
      </c>
      <c r="D1681" s="25" t="s">
        <v>384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362</v>
      </c>
      <c r="C1682" s="25" t="s">
        <v>10</v>
      </c>
      <c r="D1682" s="25" t="s">
        <v>210</v>
      </c>
      <c r="E1682" s="25"/>
      <c r="F1682" s="25"/>
      <c r="G1682" s="26"/>
      <c r="H1682" s="25"/>
    </row>
    <row r="1683" spans="1:8" s="6" customFormat="1" x14ac:dyDescent="0.3">
      <c r="A1683" s="27">
        <v>41</v>
      </c>
      <c r="B1683" s="24" t="s">
        <v>113</v>
      </c>
      <c r="C1683" s="25" t="s">
        <v>10</v>
      </c>
      <c r="D1683" s="25" t="s">
        <v>187</v>
      </c>
      <c r="E1683" s="25"/>
      <c r="F1683" s="24"/>
      <c r="G1683" s="26">
        <v>7</v>
      </c>
      <c r="H1683" s="25"/>
    </row>
    <row r="1684" spans="1:8" s="6" customFormat="1" x14ac:dyDescent="0.3">
      <c r="A1684" s="27">
        <v>41</v>
      </c>
      <c r="B1684" s="24" t="s">
        <v>114</v>
      </c>
      <c r="C1684" s="25" t="s">
        <v>10</v>
      </c>
      <c r="D1684" s="25" t="s">
        <v>185</v>
      </c>
      <c r="E1684" s="25"/>
      <c r="F1684" s="25" t="s">
        <v>723</v>
      </c>
      <c r="G1684" s="26"/>
      <c r="H1684" s="25"/>
    </row>
    <row r="1685" spans="1:8" s="6" customFormat="1" x14ac:dyDescent="0.3">
      <c r="A1685" s="27">
        <v>41</v>
      </c>
      <c r="B1685" s="24" t="s">
        <v>115</v>
      </c>
      <c r="C1685" s="25" t="s">
        <v>10</v>
      </c>
      <c r="D1685" s="25" t="s">
        <v>326</v>
      </c>
      <c r="E1685" s="25"/>
      <c r="F1685" s="25" t="s">
        <v>364</v>
      </c>
      <c r="G1685" s="26"/>
      <c r="H1685" s="25"/>
    </row>
    <row r="1686" spans="1:8" s="6" customFormat="1" x14ac:dyDescent="0.3">
      <c r="A1686" s="27">
        <v>41</v>
      </c>
      <c r="B1686" s="24" t="s">
        <v>116</v>
      </c>
      <c r="C1686" s="25" t="s">
        <v>10</v>
      </c>
      <c r="D1686" s="25" t="s">
        <v>186</v>
      </c>
      <c r="E1686" s="25"/>
      <c r="F1686" s="25" t="s">
        <v>351</v>
      </c>
      <c r="G1686" s="26"/>
      <c r="H1686" s="25"/>
    </row>
    <row r="1687" spans="1:8" s="6" customFormat="1" x14ac:dyDescent="0.3">
      <c r="A1687" s="27">
        <v>41</v>
      </c>
      <c r="B1687" s="24" t="s">
        <v>117</v>
      </c>
      <c r="C1687" s="25" t="s">
        <v>10</v>
      </c>
      <c r="D1687" s="25" t="s">
        <v>192</v>
      </c>
      <c r="E1687" s="25"/>
      <c r="F1687" s="25" t="s">
        <v>371</v>
      </c>
      <c r="G1687" s="26"/>
      <c r="H1687" s="25"/>
    </row>
    <row r="1688" spans="1:8" s="6" customFormat="1" x14ac:dyDescent="0.3">
      <c r="A1688" s="27">
        <v>41</v>
      </c>
      <c r="B1688" s="24" t="s">
        <v>118</v>
      </c>
      <c r="C1688" s="25" t="s">
        <v>10</v>
      </c>
      <c r="D1688" s="25" t="s">
        <v>207</v>
      </c>
      <c r="E1688" s="25"/>
      <c r="F1688" s="25" t="s">
        <v>352</v>
      </c>
      <c r="G1688" s="26"/>
      <c r="H1688" s="25"/>
    </row>
    <row r="1689" spans="1:8" s="6" customFormat="1" x14ac:dyDescent="0.3">
      <c r="A1689" s="27">
        <v>41</v>
      </c>
      <c r="B1689" s="24" t="s">
        <v>119</v>
      </c>
      <c r="C1689" s="25" t="s">
        <v>10</v>
      </c>
      <c r="D1689" s="25" t="s">
        <v>208</v>
      </c>
      <c r="E1689" s="25"/>
      <c r="F1689" s="25" t="s">
        <v>353</v>
      </c>
      <c r="G1689" s="26"/>
      <c r="H1689" s="25"/>
    </row>
    <row r="1690" spans="1:8" s="6" customFormat="1" x14ac:dyDescent="0.3">
      <c r="A1690" s="27">
        <v>41</v>
      </c>
      <c r="B1690" s="24" t="s">
        <v>120</v>
      </c>
      <c r="C1690" s="25" t="s">
        <v>10</v>
      </c>
      <c r="D1690" s="25" t="s">
        <v>190</v>
      </c>
      <c r="E1690" s="25"/>
      <c r="F1690" s="25" t="s">
        <v>474</v>
      </c>
      <c r="G1690" s="26"/>
      <c r="H1690" s="25"/>
    </row>
    <row r="1691" spans="1:8" s="6" customFormat="1" x14ac:dyDescent="0.3">
      <c r="A1691" s="27">
        <v>41</v>
      </c>
      <c r="B1691" s="24" t="s">
        <v>121</v>
      </c>
      <c r="C1691" s="25" t="s">
        <v>10</v>
      </c>
      <c r="D1691" s="25" t="s">
        <v>195</v>
      </c>
      <c r="E1691" s="25"/>
      <c r="F1691" s="25" t="s">
        <v>741</v>
      </c>
      <c r="G1691" s="26"/>
      <c r="H1691" s="25"/>
    </row>
    <row r="1692" spans="1:8" s="6" customFormat="1" x14ac:dyDescent="0.3">
      <c r="A1692" s="27">
        <v>41</v>
      </c>
      <c r="B1692" s="24" t="s">
        <v>361</v>
      </c>
      <c r="C1692" s="25" t="s">
        <v>327</v>
      </c>
      <c r="D1692" s="25" t="s">
        <v>460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198</v>
      </c>
      <c r="C1693" s="25" t="s">
        <v>14</v>
      </c>
      <c r="D1693" s="25" t="s">
        <v>202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199</v>
      </c>
      <c r="C1694" s="25" t="s">
        <v>14</v>
      </c>
      <c r="D1694" s="25" t="s">
        <v>49</v>
      </c>
      <c r="E1694" s="25"/>
      <c r="F1694" s="25"/>
      <c r="G1694" s="26">
        <v>4</v>
      </c>
      <c r="H1694" s="25"/>
    </row>
    <row r="1695" spans="1:8" s="6" customFormat="1" x14ac:dyDescent="0.3">
      <c r="A1695" s="27">
        <v>42</v>
      </c>
      <c r="B1695" s="24" t="s">
        <v>475</v>
      </c>
      <c r="C1695" s="25" t="s">
        <v>327</v>
      </c>
      <c r="D1695" s="25" t="s">
        <v>459</v>
      </c>
      <c r="E1695" s="25"/>
      <c r="F1695" s="25"/>
      <c r="G1695" s="26">
        <v>13</v>
      </c>
      <c r="H1695" s="25"/>
    </row>
    <row r="1696" spans="1:8" s="6" customFormat="1" x14ac:dyDescent="0.3">
      <c r="A1696" s="27">
        <v>42</v>
      </c>
      <c r="B1696" s="24" t="s">
        <v>201</v>
      </c>
      <c r="C1696" s="25" t="s">
        <v>10</v>
      </c>
      <c r="D1696" s="25" t="s">
        <v>202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457</v>
      </c>
      <c r="C1697" s="25" t="s">
        <v>10</v>
      </c>
      <c r="D1697" s="25" t="s">
        <v>458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4" t="s">
        <v>200</v>
      </c>
      <c r="C1698" s="25" t="s">
        <v>327</v>
      </c>
      <c r="D1698" s="25" t="s">
        <v>456</v>
      </c>
      <c r="E1698" s="25"/>
      <c r="F1698" s="25"/>
      <c r="G1698" s="26">
        <v>13</v>
      </c>
      <c r="H1698" s="25"/>
    </row>
    <row r="1699" spans="1:8" s="6" customFormat="1" x14ac:dyDescent="0.3">
      <c r="A1699" s="27">
        <v>42</v>
      </c>
      <c r="B1699" s="24" t="s">
        <v>102</v>
      </c>
      <c r="C1699" s="25" t="s">
        <v>10</v>
      </c>
      <c r="D1699" s="25" t="s">
        <v>60</v>
      </c>
      <c r="E1699" s="25"/>
      <c r="F1699" s="25"/>
      <c r="G1699" s="26"/>
      <c r="H1699" s="25"/>
    </row>
    <row r="1700" spans="1:8" s="6" customFormat="1" ht="31.8" x14ac:dyDescent="0.3">
      <c r="A1700" s="27">
        <v>42</v>
      </c>
      <c r="B1700" s="24" t="s">
        <v>724</v>
      </c>
      <c r="C1700" s="25" t="s">
        <v>10</v>
      </c>
      <c r="D1700" s="25" t="s">
        <v>65</v>
      </c>
      <c r="E1700" s="25"/>
      <c r="F1700" s="25"/>
      <c r="G1700" s="26">
        <v>33</v>
      </c>
      <c r="H1700" s="25"/>
    </row>
    <row r="1701" spans="1:8" s="6" customFormat="1" x14ac:dyDescent="0.3">
      <c r="A1701" s="27">
        <v>42</v>
      </c>
      <c r="B1701" s="25" t="s">
        <v>356</v>
      </c>
      <c r="C1701" s="25" t="s">
        <v>10</v>
      </c>
      <c r="D1701" s="25" t="s">
        <v>59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376</v>
      </c>
      <c r="C1702" s="25" t="s">
        <v>10</v>
      </c>
      <c r="D1702" s="25" t="s">
        <v>67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466</v>
      </c>
      <c r="C1703" s="25" t="s">
        <v>10</v>
      </c>
      <c r="D1703" s="25" t="s">
        <v>462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467</v>
      </c>
      <c r="C1704" s="25" t="s">
        <v>10</v>
      </c>
      <c r="D1704" s="25" t="s">
        <v>462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473</v>
      </c>
      <c r="C1705" s="25" t="s">
        <v>327</v>
      </c>
      <c r="D1705" s="25" t="s">
        <v>359</v>
      </c>
      <c r="E1705" s="25"/>
      <c r="F1705" s="25">
        <v>60</v>
      </c>
      <c r="G1705" s="26"/>
      <c r="H1705" s="25"/>
    </row>
    <row r="1706" spans="1:8" s="6" customFormat="1" x14ac:dyDescent="0.3">
      <c r="A1706" s="27">
        <v>42</v>
      </c>
      <c r="B1706" s="24" t="s">
        <v>719</v>
      </c>
      <c r="C1706" s="25" t="s">
        <v>10</v>
      </c>
      <c r="D1706" s="25" t="s">
        <v>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338</v>
      </c>
      <c r="C1707" s="25" t="s">
        <v>10</v>
      </c>
      <c r="D1707" s="25" t="s">
        <v>144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720</v>
      </c>
      <c r="C1708" s="25" t="s">
        <v>10</v>
      </c>
      <c r="D1708" s="25" t="s">
        <v>157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4" t="s">
        <v>159</v>
      </c>
      <c r="C1709" s="25" t="s">
        <v>10</v>
      </c>
      <c r="D1709" s="25" t="s">
        <v>151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158</v>
      </c>
      <c r="C1710" s="25" t="s">
        <v>10</v>
      </c>
      <c r="D1710" s="25" t="s">
        <v>150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360</v>
      </c>
      <c r="C1711" s="25" t="s">
        <v>10</v>
      </c>
      <c r="D1711" s="25" t="s">
        <v>58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5" t="s">
        <v>535</v>
      </c>
      <c r="C1713" s="25" t="s">
        <v>10</v>
      </c>
      <c r="D1713" s="25" t="s">
        <v>388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107</v>
      </c>
      <c r="C1714" s="25" t="s">
        <v>10</v>
      </c>
      <c r="D1714" s="25" t="s">
        <v>168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346</v>
      </c>
      <c r="C1715" s="25" t="s">
        <v>10</v>
      </c>
      <c r="D1715" s="25" t="s">
        <v>169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721</v>
      </c>
      <c r="C1716" s="25" t="s">
        <v>10</v>
      </c>
      <c r="D1716" s="25" t="s">
        <v>184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722</v>
      </c>
      <c r="C1717" s="25" t="s">
        <v>10</v>
      </c>
      <c r="D1717" s="25" t="s">
        <v>175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372</v>
      </c>
      <c r="C1718" s="25" t="s">
        <v>10</v>
      </c>
      <c r="D1718" s="25" t="s">
        <v>170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5" t="s">
        <v>373</v>
      </c>
      <c r="C1719" s="25" t="s">
        <v>10</v>
      </c>
      <c r="D1719" s="25" t="s">
        <v>171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728</v>
      </c>
      <c r="C1720" s="25" t="s">
        <v>10</v>
      </c>
      <c r="D1720" s="25" t="s">
        <v>383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362</v>
      </c>
      <c r="C1721" s="25" t="s">
        <v>10</v>
      </c>
      <c r="D1721" s="25" t="s">
        <v>210</v>
      </c>
      <c r="E1721" s="25"/>
      <c r="F1721" s="25"/>
      <c r="G1721" s="26"/>
      <c r="H1721" s="25"/>
    </row>
    <row r="1722" spans="1:8" s="6" customFormat="1" x14ac:dyDescent="0.3">
      <c r="A1722" s="27">
        <v>42</v>
      </c>
      <c r="B1722" s="24" t="s">
        <v>113</v>
      </c>
      <c r="C1722" s="25" t="s">
        <v>10</v>
      </c>
      <c r="D1722" s="25" t="s">
        <v>187</v>
      </c>
      <c r="E1722" s="25"/>
      <c r="F1722" s="24"/>
      <c r="G1722" s="26">
        <v>7</v>
      </c>
      <c r="H1722" s="25"/>
    </row>
    <row r="1723" spans="1:8" s="6" customFormat="1" x14ac:dyDescent="0.3">
      <c r="A1723" s="27">
        <v>42</v>
      </c>
      <c r="B1723" s="24" t="s">
        <v>114</v>
      </c>
      <c r="C1723" s="25" t="s">
        <v>10</v>
      </c>
      <c r="D1723" s="25" t="s">
        <v>185</v>
      </c>
      <c r="E1723" s="25"/>
      <c r="F1723" s="25" t="s">
        <v>723</v>
      </c>
      <c r="G1723" s="26"/>
      <c r="H1723" s="25"/>
    </row>
    <row r="1724" spans="1:8" s="6" customFormat="1" x14ac:dyDescent="0.3">
      <c r="A1724" s="27">
        <v>42</v>
      </c>
      <c r="B1724" s="24" t="s">
        <v>115</v>
      </c>
      <c r="C1724" s="25" t="s">
        <v>10</v>
      </c>
      <c r="D1724" s="25" t="s">
        <v>326</v>
      </c>
      <c r="E1724" s="25"/>
      <c r="F1724" s="25" t="s">
        <v>364</v>
      </c>
      <c r="G1724" s="26"/>
      <c r="H1724" s="25"/>
    </row>
    <row r="1725" spans="1:8" s="6" customFormat="1" x14ac:dyDescent="0.3">
      <c r="A1725" s="27">
        <v>42</v>
      </c>
      <c r="B1725" s="24" t="s">
        <v>116</v>
      </c>
      <c r="C1725" s="25" t="s">
        <v>10</v>
      </c>
      <c r="D1725" s="25" t="s">
        <v>186</v>
      </c>
      <c r="E1725" s="25"/>
      <c r="F1725" s="25" t="s">
        <v>351</v>
      </c>
      <c r="G1725" s="26"/>
      <c r="H1725" s="25"/>
    </row>
    <row r="1726" spans="1:8" s="6" customFormat="1" x14ac:dyDescent="0.3">
      <c r="A1726" s="27">
        <v>42</v>
      </c>
      <c r="B1726" s="24" t="s">
        <v>117</v>
      </c>
      <c r="C1726" s="25" t="s">
        <v>10</v>
      </c>
      <c r="D1726" s="25" t="s">
        <v>192</v>
      </c>
      <c r="E1726" s="25"/>
      <c r="F1726" s="25" t="s">
        <v>371</v>
      </c>
      <c r="G1726" s="26"/>
      <c r="H1726" s="25"/>
    </row>
    <row r="1727" spans="1:8" s="6" customFormat="1" x14ac:dyDescent="0.3">
      <c r="A1727" s="27">
        <v>42</v>
      </c>
      <c r="B1727" s="24" t="s">
        <v>118</v>
      </c>
      <c r="C1727" s="25" t="s">
        <v>10</v>
      </c>
      <c r="D1727" s="25" t="s">
        <v>207</v>
      </c>
      <c r="E1727" s="25"/>
      <c r="F1727" s="25" t="s">
        <v>352</v>
      </c>
      <c r="G1727" s="26"/>
      <c r="H1727" s="25"/>
    </row>
    <row r="1728" spans="1:8" s="6" customFormat="1" x14ac:dyDescent="0.3">
      <c r="A1728" s="27">
        <v>42</v>
      </c>
      <c r="B1728" s="24" t="s">
        <v>119</v>
      </c>
      <c r="C1728" s="25" t="s">
        <v>10</v>
      </c>
      <c r="D1728" s="25" t="s">
        <v>208</v>
      </c>
      <c r="E1728" s="25"/>
      <c r="F1728" s="25" t="s">
        <v>353</v>
      </c>
      <c r="G1728" s="26"/>
      <c r="H1728" s="25"/>
    </row>
    <row r="1729" spans="1:8" s="6" customFormat="1" x14ac:dyDescent="0.3">
      <c r="A1729" s="27">
        <v>42</v>
      </c>
      <c r="B1729" s="24" t="s">
        <v>120</v>
      </c>
      <c r="C1729" s="25" t="s">
        <v>10</v>
      </c>
      <c r="D1729" s="25" t="s">
        <v>190</v>
      </c>
      <c r="E1729" s="25"/>
      <c r="F1729" s="25" t="s">
        <v>474</v>
      </c>
      <c r="G1729" s="26"/>
      <c r="H1729" s="25"/>
    </row>
    <row r="1730" spans="1:8" s="6" customFormat="1" x14ac:dyDescent="0.3">
      <c r="A1730" s="27">
        <v>42</v>
      </c>
      <c r="B1730" s="24" t="s">
        <v>121</v>
      </c>
      <c r="C1730" s="25" t="s">
        <v>10</v>
      </c>
      <c r="D1730" s="25" t="s">
        <v>195</v>
      </c>
      <c r="E1730" s="25"/>
      <c r="F1730" s="25" t="s">
        <v>741</v>
      </c>
      <c r="G1730" s="26"/>
      <c r="H1730" s="25"/>
    </row>
    <row r="1731" spans="1:8" s="6" customFormat="1" x14ac:dyDescent="0.3">
      <c r="A1731" s="27">
        <v>42</v>
      </c>
      <c r="B1731" s="24" t="s">
        <v>361</v>
      </c>
      <c r="C1731" s="25" t="s">
        <v>327</v>
      </c>
      <c r="D1731" s="25" t="s">
        <v>460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198</v>
      </c>
      <c r="C1732" s="25" t="s">
        <v>14</v>
      </c>
      <c r="D1732" s="25" t="s">
        <v>202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199</v>
      </c>
      <c r="C1733" s="25" t="s">
        <v>14</v>
      </c>
      <c r="D1733" s="25" t="s">
        <v>49</v>
      </c>
      <c r="E1733" s="25"/>
      <c r="F1733" s="25"/>
      <c r="G1733" s="26">
        <v>4</v>
      </c>
      <c r="H1733" s="25"/>
    </row>
    <row r="1734" spans="1:8" s="6" customFormat="1" x14ac:dyDescent="0.3">
      <c r="A1734" s="27">
        <v>43</v>
      </c>
      <c r="B1734" s="24" t="s">
        <v>475</v>
      </c>
      <c r="C1734" s="25" t="s">
        <v>327</v>
      </c>
      <c r="D1734" s="25" t="s">
        <v>459</v>
      </c>
      <c r="E1734" s="25"/>
      <c r="F1734" s="25"/>
      <c r="G1734" s="26">
        <v>13</v>
      </c>
      <c r="H1734" s="25"/>
    </row>
    <row r="1735" spans="1:8" s="6" customFormat="1" x14ac:dyDescent="0.3">
      <c r="A1735" s="27">
        <v>43</v>
      </c>
      <c r="B1735" s="24" t="s">
        <v>201</v>
      </c>
      <c r="C1735" s="25" t="s">
        <v>10</v>
      </c>
      <c r="D1735" s="25" t="s">
        <v>202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457</v>
      </c>
      <c r="C1736" s="25" t="s">
        <v>10</v>
      </c>
      <c r="D1736" s="25" t="s">
        <v>458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4" t="s">
        <v>200</v>
      </c>
      <c r="C1737" s="25" t="s">
        <v>327</v>
      </c>
      <c r="D1737" s="25" t="s">
        <v>456</v>
      </c>
      <c r="E1737" s="25"/>
      <c r="F1737" s="25"/>
      <c r="G1737" s="26">
        <v>13</v>
      </c>
      <c r="H1737" s="25"/>
    </row>
    <row r="1738" spans="1:8" s="6" customFormat="1" x14ac:dyDescent="0.3">
      <c r="A1738" s="27">
        <v>43</v>
      </c>
      <c r="B1738" s="24" t="s">
        <v>102</v>
      </c>
      <c r="C1738" s="25" t="s">
        <v>10</v>
      </c>
      <c r="D1738" s="25" t="s">
        <v>60</v>
      </c>
      <c r="E1738" s="25"/>
      <c r="F1738" s="25"/>
      <c r="G1738" s="26"/>
      <c r="H1738" s="25"/>
    </row>
    <row r="1739" spans="1:8" s="6" customFormat="1" ht="31.8" x14ac:dyDescent="0.3">
      <c r="A1739" s="27">
        <v>43</v>
      </c>
      <c r="B1739" s="24" t="s">
        <v>718</v>
      </c>
      <c r="C1739" s="25" t="s">
        <v>10</v>
      </c>
      <c r="D1739" s="25" t="s">
        <v>65</v>
      </c>
      <c r="E1739" s="25"/>
      <c r="F1739" s="25"/>
      <c r="G1739" s="26">
        <v>33</v>
      </c>
      <c r="H1739" s="25"/>
    </row>
    <row r="1740" spans="1:8" s="6" customFormat="1" x14ac:dyDescent="0.3">
      <c r="A1740" s="27">
        <v>43</v>
      </c>
      <c r="B1740" s="25" t="s">
        <v>356</v>
      </c>
      <c r="C1740" s="25" t="s">
        <v>10</v>
      </c>
      <c r="D1740" s="25" t="s">
        <v>59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344</v>
      </c>
      <c r="C1741" s="25" t="s">
        <v>10</v>
      </c>
      <c r="D1741" s="25" t="s">
        <v>68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466</v>
      </c>
      <c r="C1742" s="25" t="s">
        <v>10</v>
      </c>
      <c r="D1742" s="25" t="s">
        <v>462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467</v>
      </c>
      <c r="C1743" s="25" t="s">
        <v>10</v>
      </c>
      <c r="D1743" s="25" t="s">
        <v>462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473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43</v>
      </c>
      <c r="B1745" s="24" t="s">
        <v>719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160</v>
      </c>
      <c r="C1746" s="25" t="s">
        <v>10</v>
      </c>
      <c r="D1746" s="25" t="s">
        <v>152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725</v>
      </c>
      <c r="C1747" s="25" t="s">
        <v>10</v>
      </c>
      <c r="D1747" s="25" t="s">
        <v>149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535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5" t="s">
        <v>104</v>
      </c>
      <c r="C1753" s="25" t="s">
        <v>10</v>
      </c>
      <c r="D1753" s="25" t="s">
        <v>343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107</v>
      </c>
      <c r="C1754" s="25" t="s">
        <v>10</v>
      </c>
      <c r="D1754" s="25" t="s">
        <v>168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726</v>
      </c>
      <c r="C1755" s="25" t="s">
        <v>10</v>
      </c>
      <c r="D1755" s="25" t="s">
        <v>177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727</v>
      </c>
      <c r="C1756" s="25" t="s">
        <v>10</v>
      </c>
      <c r="D1756" s="25" t="s">
        <v>182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722</v>
      </c>
      <c r="C1757" s="25" t="s">
        <v>10</v>
      </c>
      <c r="D1757" s="25" t="s">
        <v>175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429</v>
      </c>
      <c r="C1758" s="25" t="s">
        <v>10</v>
      </c>
      <c r="D1758" s="25" t="s">
        <v>384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5" t="s">
        <v>581</v>
      </c>
      <c r="C1761" s="25" t="s">
        <v>10</v>
      </c>
      <c r="D1761" s="25" t="s">
        <v>82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43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43</v>
      </c>
      <c r="B1764" s="24" t="s">
        <v>114</v>
      </c>
      <c r="C1764" s="25" t="s">
        <v>10</v>
      </c>
      <c r="D1764" s="25" t="s">
        <v>185</v>
      </c>
      <c r="E1764" s="25"/>
      <c r="F1764" s="25" t="s">
        <v>723</v>
      </c>
      <c r="G1764" s="26"/>
      <c r="H1764" s="25"/>
    </row>
    <row r="1765" spans="1:8" s="6" customFormat="1" x14ac:dyDescent="0.3">
      <c r="A1765" s="27">
        <v>43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43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43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43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43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43</v>
      </c>
      <c r="B1770" s="24" t="s">
        <v>120</v>
      </c>
      <c r="C1770" s="25" t="s">
        <v>10</v>
      </c>
      <c r="D1770" s="25" t="s">
        <v>190</v>
      </c>
      <c r="E1770" s="25"/>
      <c r="F1770" s="25" t="s">
        <v>474</v>
      </c>
      <c r="G1770" s="26"/>
      <c r="H1770" s="25"/>
    </row>
    <row r="1771" spans="1:8" s="6" customFormat="1" x14ac:dyDescent="0.3">
      <c r="A1771" s="27">
        <v>43</v>
      </c>
      <c r="B1771" s="24" t="s">
        <v>121</v>
      </c>
      <c r="C1771" s="25" t="s">
        <v>10</v>
      </c>
      <c r="D1771" s="25" t="s">
        <v>195</v>
      </c>
      <c r="E1771" s="25"/>
      <c r="F1771" s="25" t="s">
        <v>741</v>
      </c>
      <c r="G1771" s="26"/>
      <c r="H1771" s="25"/>
    </row>
    <row r="1772" spans="1:8" s="6" customFormat="1" x14ac:dyDescent="0.3">
      <c r="A1772" s="27">
        <v>43</v>
      </c>
      <c r="B1772" s="24" t="s">
        <v>361</v>
      </c>
      <c r="C1772" s="25" t="s">
        <v>327</v>
      </c>
      <c r="D1772" s="25" t="s">
        <v>460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44</v>
      </c>
      <c r="B1775" s="24" t="s">
        <v>475</v>
      </c>
      <c r="C1775" s="25" t="s">
        <v>327</v>
      </c>
      <c r="D1775" s="25" t="s">
        <v>459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44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457</v>
      </c>
      <c r="C1777" s="25" t="s">
        <v>10</v>
      </c>
      <c r="D1777" s="25" t="s">
        <v>458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4" t="s">
        <v>200</v>
      </c>
      <c r="C1778" s="25" t="s">
        <v>327</v>
      </c>
      <c r="D1778" s="25" t="s">
        <v>456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44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31.8" x14ac:dyDescent="0.3">
      <c r="A1780" s="27">
        <v>44</v>
      </c>
      <c r="B1780" s="24" t="s">
        <v>742</v>
      </c>
      <c r="C1780" s="25" t="s">
        <v>10</v>
      </c>
      <c r="D1780" s="25" t="s">
        <v>65</v>
      </c>
      <c r="E1780" s="25"/>
      <c r="F1780" s="25"/>
      <c r="G1780" s="26">
        <v>34</v>
      </c>
      <c r="H1780" s="25"/>
    </row>
    <row r="1781" spans="1:8" s="6" customFormat="1" x14ac:dyDescent="0.3">
      <c r="A1781" s="27">
        <v>44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376</v>
      </c>
      <c r="C1782" s="25" t="s">
        <v>10</v>
      </c>
      <c r="D1782" s="25" t="s">
        <v>67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466</v>
      </c>
      <c r="C1783" s="25" t="s">
        <v>10</v>
      </c>
      <c r="D1783" s="25" t="s">
        <v>462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467</v>
      </c>
      <c r="C1784" s="25" t="s">
        <v>10</v>
      </c>
      <c r="D1784" s="25" t="s">
        <v>462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743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44</v>
      </c>
      <c r="B1786" s="24" t="s">
        <v>719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725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534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537</v>
      </c>
      <c r="C1793" s="25" t="s">
        <v>10</v>
      </c>
      <c r="D1793" s="25" t="s">
        <v>391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107</v>
      </c>
      <c r="C1794" s="25" t="s">
        <v>10</v>
      </c>
      <c r="D1794" s="25" t="s">
        <v>168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726</v>
      </c>
      <c r="C1795" s="25" t="s">
        <v>10</v>
      </c>
      <c r="D1795" s="25" t="s">
        <v>177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727</v>
      </c>
      <c r="C1796" s="25" t="s">
        <v>10</v>
      </c>
      <c r="D1796" s="25" t="s">
        <v>182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722</v>
      </c>
      <c r="C1797" s="25" t="s">
        <v>10</v>
      </c>
      <c r="D1797" s="25" t="s">
        <v>175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347</v>
      </c>
      <c r="C1798" s="25" t="s">
        <v>10</v>
      </c>
      <c r="D1798" s="25" t="s">
        <v>178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5" t="s">
        <v>348</v>
      </c>
      <c r="C1799" s="25" t="s">
        <v>10</v>
      </c>
      <c r="D1799" s="25" t="s">
        <v>179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728</v>
      </c>
      <c r="C1800" s="25" t="s">
        <v>10</v>
      </c>
      <c r="D1800" s="25" t="s">
        <v>383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362</v>
      </c>
      <c r="C1801" s="25" t="s">
        <v>10</v>
      </c>
      <c r="D1801" s="25" t="s">
        <v>210</v>
      </c>
      <c r="E1801" s="25"/>
      <c r="F1801" s="25"/>
      <c r="G1801" s="26"/>
      <c r="H1801" s="25"/>
    </row>
    <row r="1802" spans="1:8" s="6" customFormat="1" x14ac:dyDescent="0.3">
      <c r="A1802" s="27">
        <v>44</v>
      </c>
      <c r="B1802" s="24" t="s">
        <v>113</v>
      </c>
      <c r="C1802" s="25" t="s">
        <v>10</v>
      </c>
      <c r="D1802" s="25" t="s">
        <v>187</v>
      </c>
      <c r="E1802" s="25"/>
      <c r="F1802" s="24"/>
      <c r="G1802" s="26">
        <v>7</v>
      </c>
      <c r="H1802" s="25"/>
    </row>
    <row r="1803" spans="1:8" s="6" customFormat="1" x14ac:dyDescent="0.3">
      <c r="A1803" s="27">
        <v>44</v>
      </c>
      <c r="B1803" s="24" t="s">
        <v>114</v>
      </c>
      <c r="C1803" s="25" t="s">
        <v>10</v>
      </c>
      <c r="D1803" s="25" t="s">
        <v>185</v>
      </c>
      <c r="E1803" s="25"/>
      <c r="F1803" s="25" t="s">
        <v>723</v>
      </c>
      <c r="G1803" s="26"/>
      <c r="H1803" s="25"/>
    </row>
    <row r="1804" spans="1:8" s="6" customFormat="1" x14ac:dyDescent="0.3">
      <c r="A1804" s="27">
        <v>44</v>
      </c>
      <c r="B1804" s="24" t="s">
        <v>115</v>
      </c>
      <c r="C1804" s="25" t="s">
        <v>10</v>
      </c>
      <c r="D1804" s="25" t="s">
        <v>326</v>
      </c>
      <c r="E1804" s="25"/>
      <c r="F1804" s="25" t="s">
        <v>364</v>
      </c>
      <c r="G1804" s="26"/>
      <c r="H1804" s="25"/>
    </row>
    <row r="1805" spans="1:8" s="6" customFormat="1" x14ac:dyDescent="0.3">
      <c r="A1805" s="27">
        <v>44</v>
      </c>
      <c r="B1805" s="24" t="s">
        <v>116</v>
      </c>
      <c r="C1805" s="25" t="s">
        <v>10</v>
      </c>
      <c r="D1805" s="25" t="s">
        <v>186</v>
      </c>
      <c r="E1805" s="25"/>
      <c r="F1805" s="25" t="s">
        <v>351</v>
      </c>
      <c r="G1805" s="26"/>
      <c r="H1805" s="25"/>
    </row>
    <row r="1806" spans="1:8" s="6" customFormat="1" x14ac:dyDescent="0.3">
      <c r="A1806" s="27">
        <v>44</v>
      </c>
      <c r="B1806" s="24" t="s">
        <v>117</v>
      </c>
      <c r="C1806" s="25" t="s">
        <v>10</v>
      </c>
      <c r="D1806" s="25" t="s">
        <v>192</v>
      </c>
      <c r="E1806" s="25"/>
      <c r="F1806" s="25" t="s">
        <v>371</v>
      </c>
      <c r="G1806" s="26"/>
      <c r="H1806" s="25"/>
    </row>
    <row r="1807" spans="1:8" s="6" customFormat="1" x14ac:dyDescent="0.3">
      <c r="A1807" s="27">
        <v>44</v>
      </c>
      <c r="B1807" s="24" t="s">
        <v>118</v>
      </c>
      <c r="C1807" s="25" t="s">
        <v>10</v>
      </c>
      <c r="D1807" s="25" t="s">
        <v>207</v>
      </c>
      <c r="E1807" s="25"/>
      <c r="F1807" s="25" t="s">
        <v>352</v>
      </c>
      <c r="G1807" s="26"/>
      <c r="H1807" s="25"/>
    </row>
    <row r="1808" spans="1:8" s="6" customFormat="1" x14ac:dyDescent="0.3">
      <c r="A1808" s="27">
        <v>44</v>
      </c>
      <c r="B1808" s="24" t="s">
        <v>119</v>
      </c>
      <c r="C1808" s="25" t="s">
        <v>10</v>
      </c>
      <c r="D1808" s="25" t="s">
        <v>208</v>
      </c>
      <c r="E1808" s="25"/>
      <c r="F1808" s="25" t="s">
        <v>353</v>
      </c>
      <c r="G1808" s="26"/>
      <c r="H1808" s="25"/>
    </row>
    <row r="1809" spans="1:8" s="6" customFormat="1" x14ac:dyDescent="0.3">
      <c r="A1809" s="27">
        <v>44</v>
      </c>
      <c r="B1809" s="24" t="s">
        <v>120</v>
      </c>
      <c r="C1809" s="25" t="s">
        <v>10</v>
      </c>
      <c r="D1809" s="25" t="s">
        <v>190</v>
      </c>
      <c r="E1809" s="25"/>
      <c r="F1809" s="25" t="s">
        <v>474</v>
      </c>
      <c r="G1809" s="26"/>
      <c r="H1809" s="25"/>
    </row>
    <row r="1810" spans="1:8" s="6" customFormat="1" x14ac:dyDescent="0.3">
      <c r="A1810" s="27">
        <v>44</v>
      </c>
      <c r="B1810" s="24" t="s">
        <v>121</v>
      </c>
      <c r="C1810" s="25" t="s">
        <v>10</v>
      </c>
      <c r="D1810" s="25" t="s">
        <v>195</v>
      </c>
      <c r="E1810" s="25"/>
      <c r="F1810" s="25" t="s">
        <v>741</v>
      </c>
      <c r="G1810" s="26"/>
      <c r="H1810" s="25"/>
    </row>
    <row r="1811" spans="1:8" s="6" customFormat="1" x14ac:dyDescent="0.3">
      <c r="A1811" s="27">
        <v>44</v>
      </c>
      <c r="B1811" s="24" t="s">
        <v>361</v>
      </c>
      <c r="C1811" s="25" t="s">
        <v>327</v>
      </c>
      <c r="D1811" s="25" t="s">
        <v>460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198</v>
      </c>
      <c r="C1812" s="25" t="s">
        <v>14</v>
      </c>
      <c r="D1812" s="25" t="s">
        <v>202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199</v>
      </c>
      <c r="C1813" s="25" t="s">
        <v>14</v>
      </c>
      <c r="D1813" s="25" t="s">
        <v>49</v>
      </c>
      <c r="E1813" s="25"/>
      <c r="F1813" s="25"/>
      <c r="G1813" s="26">
        <v>4</v>
      </c>
      <c r="H1813" s="25"/>
    </row>
    <row r="1814" spans="1:8" s="6" customFormat="1" x14ac:dyDescent="0.3">
      <c r="A1814" s="27">
        <v>45</v>
      </c>
      <c r="B1814" s="24" t="s">
        <v>475</v>
      </c>
      <c r="C1814" s="25" t="s">
        <v>327</v>
      </c>
      <c r="D1814" s="25" t="s">
        <v>459</v>
      </c>
      <c r="E1814" s="25"/>
      <c r="F1814" s="25"/>
      <c r="G1814" s="26">
        <v>13</v>
      </c>
      <c r="H1814" s="25"/>
    </row>
    <row r="1815" spans="1:8" s="6" customFormat="1" x14ac:dyDescent="0.3">
      <c r="A1815" s="27">
        <v>45</v>
      </c>
      <c r="B1815" s="24" t="s">
        <v>201</v>
      </c>
      <c r="C1815" s="25" t="s">
        <v>10</v>
      </c>
      <c r="D1815" s="25" t="s">
        <v>202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457</v>
      </c>
      <c r="C1816" s="25" t="s">
        <v>10</v>
      </c>
      <c r="D1816" s="25" t="s">
        <v>458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4" t="s">
        <v>200</v>
      </c>
      <c r="C1817" s="25" t="s">
        <v>327</v>
      </c>
      <c r="D1817" s="25" t="s">
        <v>456</v>
      </c>
      <c r="E1817" s="25"/>
      <c r="F1817" s="25"/>
      <c r="G1817" s="26">
        <v>13</v>
      </c>
      <c r="H1817" s="25"/>
    </row>
    <row r="1818" spans="1:8" s="6" customFormat="1" x14ac:dyDescent="0.3">
      <c r="A1818" s="27">
        <v>45</v>
      </c>
      <c r="B1818" s="24" t="s">
        <v>102</v>
      </c>
      <c r="C1818" s="25" t="s">
        <v>10</v>
      </c>
      <c r="D1818" s="25" t="s">
        <v>60</v>
      </c>
      <c r="E1818" s="25"/>
      <c r="F1818" s="25"/>
      <c r="G1818" s="26"/>
      <c r="H1818" s="25"/>
    </row>
    <row r="1819" spans="1:8" s="6" customFormat="1" ht="31.8" x14ac:dyDescent="0.3">
      <c r="A1819" s="27">
        <v>45</v>
      </c>
      <c r="B1819" s="24" t="s">
        <v>718</v>
      </c>
      <c r="C1819" s="25" t="s">
        <v>10</v>
      </c>
      <c r="D1819" s="25" t="s">
        <v>65</v>
      </c>
      <c r="E1819" s="25"/>
      <c r="F1819" s="25"/>
      <c r="G1819" s="26">
        <v>33</v>
      </c>
      <c r="H1819" s="25"/>
    </row>
    <row r="1820" spans="1:8" s="6" customFormat="1" x14ac:dyDescent="0.3">
      <c r="A1820" s="27">
        <v>45</v>
      </c>
      <c r="B1820" s="25" t="s">
        <v>356</v>
      </c>
      <c r="C1820" s="25" t="s">
        <v>10</v>
      </c>
      <c r="D1820" s="25" t="s">
        <v>59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376</v>
      </c>
      <c r="C1821" s="25" t="s">
        <v>10</v>
      </c>
      <c r="D1821" s="25" t="s">
        <v>67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466</v>
      </c>
      <c r="C1822" s="25" t="s">
        <v>10</v>
      </c>
      <c r="D1822" s="25" t="s">
        <v>462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5" t="s">
        <v>467</v>
      </c>
      <c r="C1823" s="25" t="s">
        <v>10</v>
      </c>
      <c r="D1823" s="25" t="s">
        <v>462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743</v>
      </c>
      <c r="C1824" s="25" t="s">
        <v>327</v>
      </c>
      <c r="D1824" s="25" t="s">
        <v>359</v>
      </c>
      <c r="E1824" s="25"/>
      <c r="F1824" s="25">
        <v>60</v>
      </c>
      <c r="G1824" s="26"/>
      <c r="H1824" s="25"/>
    </row>
    <row r="1825" spans="1:8" s="6" customFormat="1" x14ac:dyDescent="0.3">
      <c r="A1825" s="27">
        <v>45</v>
      </c>
      <c r="B1825" s="24" t="s">
        <v>729</v>
      </c>
      <c r="C1825" s="25" t="s">
        <v>10</v>
      </c>
      <c r="D1825" s="25" t="s">
        <v>60</v>
      </c>
      <c r="E1825" s="25"/>
      <c r="F1825" s="25"/>
      <c r="G1825" s="26"/>
      <c r="H1825" s="25"/>
    </row>
    <row r="1826" spans="1:8" s="6" customFormat="1" x14ac:dyDescent="0.3">
      <c r="A1826" s="27">
        <v>45</v>
      </c>
      <c r="B1826" s="24" t="s">
        <v>730</v>
      </c>
      <c r="C1826" s="25" t="s">
        <v>10</v>
      </c>
      <c r="D1826" s="25" t="s">
        <v>635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731</v>
      </c>
      <c r="C1827" s="25" t="s">
        <v>10</v>
      </c>
      <c r="D1827" s="25" t="s">
        <v>660</v>
      </c>
      <c r="E1827" s="25"/>
      <c r="F1827" s="25"/>
      <c r="G1827" s="26"/>
      <c r="H1827" s="25"/>
    </row>
    <row r="1828" spans="1:8" s="6" customFormat="1" ht="21.6" x14ac:dyDescent="0.3">
      <c r="A1828" s="27">
        <v>45</v>
      </c>
      <c r="B1828" s="24" t="s">
        <v>600</v>
      </c>
      <c r="C1828" s="25" t="s">
        <v>10</v>
      </c>
      <c r="D1828" s="25" t="s">
        <v>661</v>
      </c>
      <c r="E1828" s="25"/>
      <c r="F1828" s="25"/>
      <c r="G1828" s="26"/>
      <c r="H1828" s="25"/>
    </row>
    <row r="1829" spans="1:8" s="6" customFormat="1" x14ac:dyDescent="0.3">
      <c r="A1829" s="27">
        <v>45</v>
      </c>
      <c r="B1829" s="24" t="s">
        <v>361</v>
      </c>
      <c r="C1829" s="25" t="s">
        <v>327</v>
      </c>
      <c r="D1829" s="25" t="s">
        <v>460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198</v>
      </c>
      <c r="C1830" s="25" t="s">
        <v>14</v>
      </c>
      <c r="D1830" s="25" t="s">
        <v>202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199</v>
      </c>
      <c r="C1831" s="25" t="s">
        <v>14</v>
      </c>
      <c r="D1831" s="25" t="s">
        <v>49</v>
      </c>
      <c r="E1831" s="25"/>
      <c r="F1831" s="25"/>
      <c r="G1831" s="26">
        <v>4</v>
      </c>
      <c r="H1831" s="25"/>
    </row>
    <row r="1832" spans="1:8" s="6" customFormat="1" x14ac:dyDescent="0.3">
      <c r="A1832" s="27">
        <v>46</v>
      </c>
      <c r="B1832" s="24" t="s">
        <v>475</v>
      </c>
      <c r="C1832" s="25" t="s">
        <v>327</v>
      </c>
      <c r="D1832" s="25" t="s">
        <v>459</v>
      </c>
      <c r="E1832" s="25"/>
      <c r="F1832" s="25"/>
      <c r="G1832" s="26">
        <v>13</v>
      </c>
      <c r="H1832" s="25"/>
    </row>
    <row r="1833" spans="1:8" s="6" customFormat="1" x14ac:dyDescent="0.3">
      <c r="A1833" s="27">
        <v>46</v>
      </c>
      <c r="B1833" s="24" t="s">
        <v>201</v>
      </c>
      <c r="C1833" s="25" t="s">
        <v>10</v>
      </c>
      <c r="D1833" s="25" t="s">
        <v>202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457</v>
      </c>
      <c r="C1834" s="25" t="s">
        <v>10</v>
      </c>
      <c r="D1834" s="25" t="s">
        <v>458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4" t="s">
        <v>200</v>
      </c>
      <c r="C1835" s="25" t="s">
        <v>327</v>
      </c>
      <c r="D1835" s="25" t="s">
        <v>456</v>
      </c>
      <c r="E1835" s="25"/>
      <c r="F1835" s="25"/>
      <c r="G1835" s="26">
        <v>13</v>
      </c>
      <c r="H1835" s="25"/>
    </row>
    <row r="1836" spans="1:8" s="6" customFormat="1" x14ac:dyDescent="0.3">
      <c r="A1836" s="27">
        <v>46</v>
      </c>
      <c r="B1836" s="24" t="s">
        <v>102</v>
      </c>
      <c r="C1836" s="25" t="s">
        <v>10</v>
      </c>
      <c r="D1836" s="25" t="s">
        <v>60</v>
      </c>
      <c r="E1836" s="25"/>
      <c r="F1836" s="25"/>
      <c r="G1836" s="26"/>
      <c r="H1836" s="25"/>
    </row>
    <row r="1837" spans="1:8" s="6" customFormat="1" ht="31.8" x14ac:dyDescent="0.3">
      <c r="A1837" s="27">
        <v>46</v>
      </c>
      <c r="B1837" s="24" t="s">
        <v>718</v>
      </c>
      <c r="C1837" s="25" t="s">
        <v>10</v>
      </c>
      <c r="D1837" s="25" t="s">
        <v>65</v>
      </c>
      <c r="E1837" s="25"/>
      <c r="F1837" s="25"/>
      <c r="G1837" s="26">
        <v>33</v>
      </c>
      <c r="H1837" s="25"/>
    </row>
    <row r="1838" spans="1:8" s="6" customFormat="1" x14ac:dyDescent="0.3">
      <c r="A1838" s="27">
        <v>46</v>
      </c>
      <c r="B1838" s="25" t="s">
        <v>356</v>
      </c>
      <c r="C1838" s="25" t="s">
        <v>10</v>
      </c>
      <c r="D1838" s="25" t="s">
        <v>59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5" t="s">
        <v>376</v>
      </c>
      <c r="C1839" s="25" t="s">
        <v>10</v>
      </c>
      <c r="D1839" s="25" t="s">
        <v>67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4" t="s">
        <v>743</v>
      </c>
      <c r="C1840" s="25" t="s">
        <v>327</v>
      </c>
      <c r="D1840" s="25" t="s">
        <v>359</v>
      </c>
      <c r="E1840" s="25"/>
      <c r="F1840" s="25">
        <v>60</v>
      </c>
      <c r="G1840" s="26"/>
      <c r="H1840" s="25"/>
    </row>
    <row r="1841" spans="1:8" s="6" customFormat="1" x14ac:dyDescent="0.3">
      <c r="A1841" s="27">
        <v>46</v>
      </c>
      <c r="B1841" s="24" t="s">
        <v>719</v>
      </c>
      <c r="C1841" s="25" t="s">
        <v>10</v>
      </c>
      <c r="D1841" s="25" t="s">
        <v>57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5" t="s">
        <v>602</v>
      </c>
      <c r="C1842" s="25" t="s">
        <v>10</v>
      </c>
      <c r="D1842" s="25" t="s">
        <v>614</v>
      </c>
      <c r="E1842" s="25"/>
      <c r="F1842" s="25"/>
      <c r="G1842" s="26"/>
      <c r="H1842" s="25"/>
    </row>
    <row r="1843" spans="1:8" s="6" customFormat="1" x14ac:dyDescent="0.3">
      <c r="A1843" s="27">
        <v>46</v>
      </c>
      <c r="B1843" s="24" t="s">
        <v>604</v>
      </c>
      <c r="C1843" s="25" t="s">
        <v>10</v>
      </c>
      <c r="D1843" s="25" t="s">
        <v>615</v>
      </c>
      <c r="E1843" s="25"/>
      <c r="F1843" s="25">
        <v>2</v>
      </c>
      <c r="G1843" s="26"/>
      <c r="H1843" s="25"/>
    </row>
    <row r="1844" spans="1:8" s="6" customFormat="1" ht="21.6" x14ac:dyDescent="0.3">
      <c r="A1844" s="27">
        <v>46</v>
      </c>
      <c r="B1844" s="24" t="s">
        <v>603</v>
      </c>
      <c r="C1844" s="25" t="s">
        <v>10</v>
      </c>
      <c r="D1844" s="25" t="s">
        <v>616</v>
      </c>
      <c r="E1844" s="25"/>
      <c r="F1844" s="25">
        <v>3</v>
      </c>
      <c r="G1844" s="26"/>
      <c r="H1844" s="25"/>
    </row>
    <row r="1845" spans="1:8" s="6" customFormat="1" x14ac:dyDescent="0.3">
      <c r="A1845" s="27">
        <v>46</v>
      </c>
      <c r="B1845" s="25" t="s">
        <v>605</v>
      </c>
      <c r="C1845" s="25" t="s">
        <v>10</v>
      </c>
      <c r="D1845" s="25" t="s">
        <v>621</v>
      </c>
      <c r="E1845" s="25"/>
      <c r="F1845" s="25">
        <v>4</v>
      </c>
      <c r="G1845" s="26"/>
      <c r="H1845" s="25"/>
    </row>
    <row r="1846" spans="1:8" s="6" customFormat="1" x14ac:dyDescent="0.3">
      <c r="A1846" s="27">
        <v>46</v>
      </c>
      <c r="B1846" s="25" t="s">
        <v>606</v>
      </c>
      <c r="C1846" s="25" t="s">
        <v>10</v>
      </c>
      <c r="D1846" s="25" t="s">
        <v>644</v>
      </c>
      <c r="E1846" s="25"/>
      <c r="F1846" s="25">
        <v>5</v>
      </c>
      <c r="G1846" s="26"/>
      <c r="H1846" s="25"/>
    </row>
    <row r="1847" spans="1:8" s="6" customFormat="1" x14ac:dyDescent="0.3">
      <c r="A1847" s="27">
        <v>46</v>
      </c>
      <c r="B1847" s="25" t="s">
        <v>609</v>
      </c>
      <c r="C1847" s="25" t="s">
        <v>10</v>
      </c>
      <c r="D1847" s="25" t="s">
        <v>643</v>
      </c>
      <c r="E1847" s="25"/>
      <c r="F1847" s="25">
        <v>6</v>
      </c>
      <c r="G1847" s="26"/>
      <c r="H1847" s="25"/>
    </row>
    <row r="1848" spans="1:8" s="6" customFormat="1" x14ac:dyDescent="0.3">
      <c r="A1848" s="27">
        <v>46</v>
      </c>
      <c r="B1848" s="25" t="s">
        <v>732</v>
      </c>
      <c r="C1848" s="25" t="s">
        <v>10</v>
      </c>
      <c r="D1848" s="25" t="s">
        <v>642</v>
      </c>
      <c r="E1848" s="25"/>
      <c r="F1848" s="25">
        <v>7</v>
      </c>
      <c r="G1848" s="26"/>
      <c r="H1848" s="25"/>
    </row>
    <row r="1849" spans="1:8" s="6" customFormat="1" ht="21.6" x14ac:dyDescent="0.3">
      <c r="A1849" s="27">
        <v>46</v>
      </c>
      <c r="B1849" s="24" t="s">
        <v>607</v>
      </c>
      <c r="C1849" s="25" t="s">
        <v>10</v>
      </c>
      <c r="D1849" s="25" t="s">
        <v>641</v>
      </c>
      <c r="E1849" s="25"/>
      <c r="F1849" s="25">
        <v>8</v>
      </c>
      <c r="G1849" s="26"/>
      <c r="H1849" s="25"/>
    </row>
    <row r="1850" spans="1:8" s="6" customFormat="1" x14ac:dyDescent="0.3">
      <c r="A1850" s="27">
        <v>46</v>
      </c>
      <c r="B1850" s="24" t="s">
        <v>361</v>
      </c>
      <c r="C1850" s="25" t="s">
        <v>327</v>
      </c>
      <c r="D1850" s="25" t="s">
        <v>460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198</v>
      </c>
      <c r="C1851" s="25" t="s">
        <v>14</v>
      </c>
      <c r="D1851" s="25" t="s">
        <v>202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199</v>
      </c>
      <c r="C1852" s="25" t="s">
        <v>14</v>
      </c>
      <c r="D1852" s="25" t="s">
        <v>49</v>
      </c>
      <c r="E1852" s="25"/>
      <c r="F1852" s="25"/>
      <c r="G1852" s="26">
        <v>4</v>
      </c>
      <c r="H1852" s="25"/>
    </row>
    <row r="1853" spans="1:8" s="6" customFormat="1" x14ac:dyDescent="0.3">
      <c r="A1853" s="27">
        <v>47</v>
      </c>
      <c r="B1853" s="24" t="s">
        <v>475</v>
      </c>
      <c r="C1853" s="25" t="s">
        <v>327</v>
      </c>
      <c r="D1853" s="25" t="s">
        <v>459</v>
      </c>
      <c r="E1853" s="25"/>
      <c r="F1853" s="25"/>
      <c r="G1853" s="26">
        <v>13</v>
      </c>
      <c r="H1853" s="25"/>
    </row>
    <row r="1854" spans="1:8" s="6" customFormat="1" x14ac:dyDescent="0.3">
      <c r="A1854" s="27">
        <v>47</v>
      </c>
      <c r="B1854" s="24" t="s">
        <v>201</v>
      </c>
      <c r="C1854" s="25" t="s">
        <v>10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457</v>
      </c>
      <c r="C1855" s="25" t="s">
        <v>10</v>
      </c>
      <c r="D1855" s="25" t="s">
        <v>458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4" t="s">
        <v>200</v>
      </c>
      <c r="C1856" s="25" t="s">
        <v>327</v>
      </c>
      <c r="D1856" s="25" t="s">
        <v>456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47</v>
      </c>
      <c r="B1857" s="24" t="s">
        <v>102</v>
      </c>
      <c r="C1857" s="25" t="s">
        <v>10</v>
      </c>
      <c r="D1857" s="25" t="s">
        <v>60</v>
      </c>
      <c r="E1857" s="25"/>
      <c r="F1857" s="25"/>
      <c r="G1857" s="26"/>
      <c r="H1857" s="25"/>
    </row>
    <row r="1858" spans="1:8" s="6" customFormat="1" ht="31.8" x14ac:dyDescent="0.3">
      <c r="A1858" s="27">
        <v>47</v>
      </c>
      <c r="B1858" s="24" t="s">
        <v>718</v>
      </c>
      <c r="C1858" s="25" t="s">
        <v>10</v>
      </c>
      <c r="D1858" s="25" t="s">
        <v>65</v>
      </c>
      <c r="E1858" s="25"/>
      <c r="F1858" s="25"/>
      <c r="G1858" s="26">
        <v>33</v>
      </c>
      <c r="H1858" s="25"/>
    </row>
    <row r="1859" spans="1:8" s="6" customFormat="1" x14ac:dyDescent="0.3">
      <c r="A1859" s="27">
        <v>47</v>
      </c>
      <c r="B1859" s="25" t="s">
        <v>356</v>
      </c>
      <c r="C1859" s="25" t="s">
        <v>10</v>
      </c>
      <c r="D1859" s="25" t="s">
        <v>59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344</v>
      </c>
      <c r="C1860" s="25" t="s">
        <v>10</v>
      </c>
      <c r="D1860" s="25" t="s">
        <v>68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466</v>
      </c>
      <c r="C1861" s="25" t="s">
        <v>10</v>
      </c>
      <c r="D1861" s="25" t="s">
        <v>462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467</v>
      </c>
      <c r="C1862" s="25" t="s">
        <v>10</v>
      </c>
      <c r="D1862" s="25" t="s">
        <v>462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743</v>
      </c>
      <c r="C1863" s="25" t="s">
        <v>327</v>
      </c>
      <c r="D1863" s="25" t="s">
        <v>359</v>
      </c>
      <c r="E1863" s="25"/>
      <c r="F1863" s="25">
        <v>60</v>
      </c>
      <c r="G1863" s="26"/>
      <c r="H1863" s="25"/>
    </row>
    <row r="1864" spans="1:8" s="6" customFormat="1" x14ac:dyDescent="0.3">
      <c r="A1864" s="27">
        <v>47</v>
      </c>
      <c r="B1864" s="24" t="s">
        <v>719</v>
      </c>
      <c r="C1864" s="25" t="s">
        <v>10</v>
      </c>
      <c r="D1864" s="25" t="s">
        <v>57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338</v>
      </c>
      <c r="C1865" s="25" t="s">
        <v>10</v>
      </c>
      <c r="D1865" s="25" t="s">
        <v>144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725</v>
      </c>
      <c r="C1866" s="25" t="s">
        <v>10</v>
      </c>
      <c r="D1866" s="25" t="s">
        <v>149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4" t="s">
        <v>733</v>
      </c>
      <c r="C1867" s="25" t="s">
        <v>10</v>
      </c>
      <c r="D1867" s="25" t="s">
        <v>143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366</v>
      </c>
      <c r="C1868" s="25" t="s">
        <v>10</v>
      </c>
      <c r="D1868" s="25" t="s">
        <v>142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360</v>
      </c>
      <c r="C1869" s="25" t="s">
        <v>10</v>
      </c>
      <c r="D1869" s="25" t="s">
        <v>58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535</v>
      </c>
      <c r="C1871" s="25" t="s">
        <v>10</v>
      </c>
      <c r="D1871" s="25" t="s">
        <v>388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107</v>
      </c>
      <c r="C1872" s="25" t="s">
        <v>10</v>
      </c>
      <c r="D1872" s="25" t="s">
        <v>168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346</v>
      </c>
      <c r="C1873" s="25" t="s">
        <v>10</v>
      </c>
      <c r="D1873" s="25" t="s">
        <v>169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727</v>
      </c>
      <c r="C1874" s="25" t="s">
        <v>10</v>
      </c>
      <c r="D1874" s="25" t="s">
        <v>182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734</v>
      </c>
      <c r="C1875" s="25" t="s">
        <v>10</v>
      </c>
      <c r="D1875" s="25" t="s">
        <v>167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372</v>
      </c>
      <c r="C1876" s="25" t="s">
        <v>10</v>
      </c>
      <c r="D1876" s="25" t="s">
        <v>170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5" t="s">
        <v>373</v>
      </c>
      <c r="C1877" s="25" t="s">
        <v>10</v>
      </c>
      <c r="D1877" s="25" t="s">
        <v>171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429</v>
      </c>
      <c r="C1878" s="25" t="s">
        <v>10</v>
      </c>
      <c r="D1878" s="25" t="s">
        <v>384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362</v>
      </c>
      <c r="C1879" s="25" t="s">
        <v>10</v>
      </c>
      <c r="D1879" s="25" t="s">
        <v>210</v>
      </c>
      <c r="E1879" s="25"/>
      <c r="F1879" s="25"/>
      <c r="G1879" s="26"/>
      <c r="H1879" s="25"/>
    </row>
    <row r="1880" spans="1:8" s="6" customFormat="1" x14ac:dyDescent="0.3">
      <c r="A1880" s="27">
        <v>47</v>
      </c>
      <c r="B1880" s="24" t="s">
        <v>113</v>
      </c>
      <c r="C1880" s="25" t="s">
        <v>10</v>
      </c>
      <c r="D1880" s="25" t="s">
        <v>187</v>
      </c>
      <c r="E1880" s="25"/>
      <c r="F1880" s="24"/>
      <c r="G1880" s="26">
        <v>7</v>
      </c>
      <c r="H1880" s="25"/>
    </row>
    <row r="1881" spans="1:8" s="6" customFormat="1" x14ac:dyDescent="0.3">
      <c r="A1881" s="27">
        <v>47</v>
      </c>
      <c r="B1881" s="24" t="s">
        <v>114</v>
      </c>
      <c r="C1881" s="25" t="s">
        <v>10</v>
      </c>
      <c r="D1881" s="25" t="s">
        <v>185</v>
      </c>
      <c r="E1881" s="25"/>
      <c r="F1881" s="25" t="s">
        <v>723</v>
      </c>
      <c r="G1881" s="26"/>
      <c r="H1881" s="25"/>
    </row>
    <row r="1882" spans="1:8" s="6" customFormat="1" x14ac:dyDescent="0.3">
      <c r="A1882" s="27">
        <v>47</v>
      </c>
      <c r="B1882" s="24" t="s">
        <v>115</v>
      </c>
      <c r="C1882" s="25" t="s">
        <v>10</v>
      </c>
      <c r="D1882" s="25" t="s">
        <v>326</v>
      </c>
      <c r="E1882" s="25"/>
      <c r="F1882" s="25" t="s">
        <v>364</v>
      </c>
      <c r="G1882" s="26"/>
      <c r="H1882" s="25"/>
    </row>
    <row r="1883" spans="1:8" s="6" customFormat="1" x14ac:dyDescent="0.3">
      <c r="A1883" s="27">
        <v>47</v>
      </c>
      <c r="B1883" s="24" t="s">
        <v>116</v>
      </c>
      <c r="C1883" s="25" t="s">
        <v>10</v>
      </c>
      <c r="D1883" s="25" t="s">
        <v>186</v>
      </c>
      <c r="E1883" s="25"/>
      <c r="F1883" s="25" t="s">
        <v>351</v>
      </c>
      <c r="G1883" s="26"/>
      <c r="H1883" s="25"/>
    </row>
    <row r="1884" spans="1:8" s="6" customFormat="1" x14ac:dyDescent="0.3">
      <c r="A1884" s="27">
        <v>47</v>
      </c>
      <c r="B1884" s="24" t="s">
        <v>117</v>
      </c>
      <c r="C1884" s="25" t="s">
        <v>10</v>
      </c>
      <c r="D1884" s="25" t="s">
        <v>192</v>
      </c>
      <c r="E1884" s="25"/>
      <c r="F1884" s="25" t="s">
        <v>371</v>
      </c>
      <c r="G1884" s="26"/>
      <c r="H1884" s="25"/>
    </row>
    <row r="1885" spans="1:8" s="6" customFormat="1" x14ac:dyDescent="0.3">
      <c r="A1885" s="27">
        <v>47</v>
      </c>
      <c r="B1885" s="24" t="s">
        <v>118</v>
      </c>
      <c r="C1885" s="25" t="s">
        <v>10</v>
      </c>
      <c r="D1885" s="25" t="s">
        <v>207</v>
      </c>
      <c r="E1885" s="25"/>
      <c r="F1885" s="25" t="s">
        <v>352</v>
      </c>
      <c r="G1885" s="26"/>
      <c r="H1885" s="25"/>
    </row>
    <row r="1886" spans="1:8" s="6" customFormat="1" x14ac:dyDescent="0.3">
      <c r="A1886" s="27">
        <v>47</v>
      </c>
      <c r="B1886" s="24" t="s">
        <v>119</v>
      </c>
      <c r="C1886" s="25" t="s">
        <v>10</v>
      </c>
      <c r="D1886" s="25" t="s">
        <v>208</v>
      </c>
      <c r="E1886" s="25"/>
      <c r="F1886" s="25" t="s">
        <v>353</v>
      </c>
      <c r="G1886" s="26"/>
      <c r="H1886" s="25"/>
    </row>
    <row r="1887" spans="1:8" s="6" customFormat="1" x14ac:dyDescent="0.3">
      <c r="A1887" s="27">
        <v>47</v>
      </c>
      <c r="B1887" s="24" t="s">
        <v>120</v>
      </c>
      <c r="C1887" s="25" t="s">
        <v>10</v>
      </c>
      <c r="D1887" s="25" t="s">
        <v>190</v>
      </c>
      <c r="E1887" s="25"/>
      <c r="F1887" s="25" t="s">
        <v>474</v>
      </c>
      <c r="G1887" s="26"/>
      <c r="H1887" s="25"/>
    </row>
    <row r="1888" spans="1:8" s="6" customFormat="1" x14ac:dyDescent="0.3">
      <c r="A1888" s="27">
        <v>47</v>
      </c>
      <c r="B1888" s="24" t="s">
        <v>121</v>
      </c>
      <c r="C1888" s="25" t="s">
        <v>10</v>
      </c>
      <c r="D1888" s="25" t="s">
        <v>195</v>
      </c>
      <c r="E1888" s="25"/>
      <c r="F1888" s="25" t="s">
        <v>741</v>
      </c>
      <c r="G1888" s="26"/>
      <c r="H1888" s="25"/>
    </row>
    <row r="1889" spans="1:8" s="6" customFormat="1" x14ac:dyDescent="0.3">
      <c r="A1889" s="27">
        <v>47</v>
      </c>
      <c r="B1889" s="24" t="s">
        <v>361</v>
      </c>
      <c r="C1889" s="25" t="s">
        <v>327</v>
      </c>
      <c r="D1889" s="25" t="s">
        <v>460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198</v>
      </c>
      <c r="C1890" s="25" t="s">
        <v>14</v>
      </c>
      <c r="D1890" s="25" t="s">
        <v>202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199</v>
      </c>
      <c r="C1891" s="25" t="s">
        <v>14</v>
      </c>
      <c r="D1891" s="25" t="s">
        <v>49</v>
      </c>
      <c r="E1891" s="25"/>
      <c r="F1891" s="25"/>
      <c r="G1891" s="26">
        <v>4</v>
      </c>
      <c r="H1891" s="25"/>
    </row>
    <row r="1892" spans="1:8" s="6" customFormat="1" x14ac:dyDescent="0.3">
      <c r="A1892" s="27">
        <v>48</v>
      </c>
      <c r="B1892" s="24" t="s">
        <v>475</v>
      </c>
      <c r="C1892" s="25" t="s">
        <v>327</v>
      </c>
      <c r="D1892" s="25" t="s">
        <v>459</v>
      </c>
      <c r="E1892" s="25"/>
      <c r="F1892" s="25"/>
      <c r="G1892" s="26">
        <v>13</v>
      </c>
      <c r="H1892" s="25"/>
    </row>
    <row r="1893" spans="1:8" s="6" customFormat="1" x14ac:dyDescent="0.3">
      <c r="A1893" s="27">
        <v>48</v>
      </c>
      <c r="B1893" s="24" t="s">
        <v>201</v>
      </c>
      <c r="C1893" s="25" t="s">
        <v>10</v>
      </c>
      <c r="D1893" s="25" t="s">
        <v>202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457</v>
      </c>
      <c r="C1894" s="25" t="s">
        <v>10</v>
      </c>
      <c r="D1894" s="25" t="s">
        <v>458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4" t="s">
        <v>200</v>
      </c>
      <c r="C1895" s="25" t="s">
        <v>327</v>
      </c>
      <c r="D1895" s="25" t="s">
        <v>456</v>
      </c>
      <c r="E1895" s="25"/>
      <c r="F1895" s="25"/>
      <c r="G1895" s="26">
        <v>13</v>
      </c>
      <c r="H1895" s="25"/>
    </row>
    <row r="1896" spans="1:8" s="6" customFormat="1" x14ac:dyDescent="0.3">
      <c r="A1896" s="27">
        <v>48</v>
      </c>
      <c r="B1896" s="24" t="s">
        <v>102</v>
      </c>
      <c r="C1896" s="25" t="s">
        <v>10</v>
      </c>
      <c r="D1896" s="25" t="s">
        <v>60</v>
      </c>
      <c r="E1896" s="25"/>
      <c r="F1896" s="25"/>
      <c r="G1896" s="26"/>
      <c r="H1896" s="25"/>
    </row>
    <row r="1897" spans="1:8" s="6" customFormat="1" ht="31.8" x14ac:dyDescent="0.3">
      <c r="A1897" s="27">
        <v>48</v>
      </c>
      <c r="B1897" s="24" t="s">
        <v>718</v>
      </c>
      <c r="C1897" s="25" t="s">
        <v>10</v>
      </c>
      <c r="D1897" s="25" t="s">
        <v>65</v>
      </c>
      <c r="E1897" s="25"/>
      <c r="F1897" s="25"/>
      <c r="G1897" s="26">
        <v>33</v>
      </c>
      <c r="H1897" s="25"/>
    </row>
    <row r="1898" spans="1:8" s="6" customFormat="1" x14ac:dyDescent="0.3">
      <c r="A1898" s="27">
        <v>48</v>
      </c>
      <c r="B1898" s="25" t="s">
        <v>356</v>
      </c>
      <c r="C1898" s="25" t="s">
        <v>10</v>
      </c>
      <c r="D1898" s="25" t="s">
        <v>59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376</v>
      </c>
      <c r="C1899" s="25" t="s">
        <v>10</v>
      </c>
      <c r="D1899" s="25" t="s">
        <v>67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466</v>
      </c>
      <c r="C1900" s="25" t="s">
        <v>10</v>
      </c>
      <c r="D1900" s="25" t="s">
        <v>462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467</v>
      </c>
      <c r="C1901" s="25" t="s">
        <v>10</v>
      </c>
      <c r="D1901" s="25" t="s">
        <v>462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743</v>
      </c>
      <c r="C1902" s="25" t="s">
        <v>327</v>
      </c>
      <c r="D1902" s="25" t="s">
        <v>359</v>
      </c>
      <c r="E1902" s="25"/>
      <c r="F1902" s="25">
        <v>60</v>
      </c>
      <c r="G1902" s="26"/>
      <c r="H1902" s="25"/>
    </row>
    <row r="1903" spans="1:8" s="6" customFormat="1" x14ac:dyDescent="0.3">
      <c r="A1903" s="27">
        <v>48</v>
      </c>
      <c r="B1903" s="24" t="s">
        <v>719</v>
      </c>
      <c r="C1903" s="25" t="s">
        <v>10</v>
      </c>
      <c r="D1903" s="25" t="s">
        <v>57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338</v>
      </c>
      <c r="C1904" s="25" t="s">
        <v>10</v>
      </c>
      <c r="D1904" s="25" t="s">
        <v>144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725</v>
      </c>
      <c r="C1905" s="25" t="s">
        <v>10</v>
      </c>
      <c r="D1905" s="25" t="s">
        <v>149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4" t="s">
        <v>733</v>
      </c>
      <c r="C1906" s="25" t="s">
        <v>10</v>
      </c>
      <c r="D1906" s="25" t="s">
        <v>143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366</v>
      </c>
      <c r="C1907" s="25" t="s">
        <v>10</v>
      </c>
      <c r="D1907" s="25" t="s">
        <v>142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360</v>
      </c>
      <c r="C1908" s="25" t="s">
        <v>10</v>
      </c>
      <c r="D1908" s="25" t="s">
        <v>58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535</v>
      </c>
      <c r="C1910" s="25" t="s">
        <v>10</v>
      </c>
      <c r="D1910" s="25" t="s">
        <v>388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107</v>
      </c>
      <c r="C1911" s="25" t="s">
        <v>10</v>
      </c>
      <c r="D1911" s="25" t="s">
        <v>168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346</v>
      </c>
      <c r="C1912" s="25" t="s">
        <v>10</v>
      </c>
      <c r="D1912" s="25" t="s">
        <v>169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727</v>
      </c>
      <c r="C1913" s="25" t="s">
        <v>10</v>
      </c>
      <c r="D1913" s="25" t="s">
        <v>182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734</v>
      </c>
      <c r="C1914" s="25" t="s">
        <v>10</v>
      </c>
      <c r="D1914" s="25" t="s">
        <v>167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372</v>
      </c>
      <c r="C1915" s="25" t="s">
        <v>10</v>
      </c>
      <c r="D1915" s="25" t="s">
        <v>170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5" t="s">
        <v>373</v>
      </c>
      <c r="C1916" s="25" t="s">
        <v>10</v>
      </c>
      <c r="D1916" s="25" t="s">
        <v>171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728</v>
      </c>
      <c r="C1917" s="25" t="s">
        <v>10</v>
      </c>
      <c r="D1917" s="25" t="s">
        <v>383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362</v>
      </c>
      <c r="C1918" s="25" t="s">
        <v>10</v>
      </c>
      <c r="D1918" s="25" t="s">
        <v>210</v>
      </c>
      <c r="E1918" s="25"/>
      <c r="F1918" s="25"/>
      <c r="G1918" s="26"/>
      <c r="H1918" s="25"/>
    </row>
    <row r="1919" spans="1:8" s="6" customFormat="1" x14ac:dyDescent="0.3">
      <c r="A1919" s="27">
        <v>48</v>
      </c>
      <c r="B1919" s="24" t="s">
        <v>113</v>
      </c>
      <c r="C1919" s="25" t="s">
        <v>10</v>
      </c>
      <c r="D1919" s="25" t="s">
        <v>187</v>
      </c>
      <c r="E1919" s="25"/>
      <c r="F1919" s="24"/>
      <c r="G1919" s="26">
        <v>7</v>
      </c>
      <c r="H1919" s="25"/>
    </row>
    <row r="1920" spans="1:8" s="6" customFormat="1" x14ac:dyDescent="0.3">
      <c r="A1920" s="27">
        <v>48</v>
      </c>
      <c r="B1920" s="24" t="s">
        <v>114</v>
      </c>
      <c r="C1920" s="25" t="s">
        <v>10</v>
      </c>
      <c r="D1920" s="25" t="s">
        <v>185</v>
      </c>
      <c r="E1920" s="25"/>
      <c r="F1920" s="25" t="s">
        <v>723</v>
      </c>
      <c r="G1920" s="26"/>
      <c r="H1920" s="25"/>
    </row>
    <row r="1921" spans="1:8" s="6" customFormat="1" x14ac:dyDescent="0.3">
      <c r="A1921" s="27">
        <v>48</v>
      </c>
      <c r="B1921" s="24" t="s">
        <v>115</v>
      </c>
      <c r="C1921" s="25" t="s">
        <v>10</v>
      </c>
      <c r="D1921" s="25" t="s">
        <v>326</v>
      </c>
      <c r="E1921" s="25"/>
      <c r="F1921" s="25" t="s">
        <v>364</v>
      </c>
      <c r="G1921" s="26"/>
      <c r="H1921" s="25"/>
    </row>
    <row r="1922" spans="1:8" s="6" customFormat="1" x14ac:dyDescent="0.3">
      <c r="A1922" s="27">
        <v>48</v>
      </c>
      <c r="B1922" s="24" t="s">
        <v>116</v>
      </c>
      <c r="C1922" s="25" t="s">
        <v>10</v>
      </c>
      <c r="D1922" s="25" t="s">
        <v>186</v>
      </c>
      <c r="E1922" s="25"/>
      <c r="F1922" s="25" t="s">
        <v>351</v>
      </c>
      <c r="G1922" s="26"/>
      <c r="H1922" s="25"/>
    </row>
    <row r="1923" spans="1:8" s="6" customFormat="1" x14ac:dyDescent="0.3">
      <c r="A1923" s="27">
        <v>48</v>
      </c>
      <c r="B1923" s="24" t="s">
        <v>117</v>
      </c>
      <c r="C1923" s="25" t="s">
        <v>10</v>
      </c>
      <c r="D1923" s="25" t="s">
        <v>192</v>
      </c>
      <c r="E1923" s="25"/>
      <c r="F1923" s="25" t="s">
        <v>371</v>
      </c>
      <c r="G1923" s="26"/>
      <c r="H1923" s="25"/>
    </row>
    <row r="1924" spans="1:8" s="6" customFormat="1" x14ac:dyDescent="0.3">
      <c r="A1924" s="27">
        <v>48</v>
      </c>
      <c r="B1924" s="24" t="s">
        <v>118</v>
      </c>
      <c r="C1924" s="25" t="s">
        <v>10</v>
      </c>
      <c r="D1924" s="25" t="s">
        <v>207</v>
      </c>
      <c r="E1924" s="25"/>
      <c r="F1924" s="25" t="s">
        <v>352</v>
      </c>
      <c r="G1924" s="26"/>
      <c r="H1924" s="25"/>
    </row>
    <row r="1925" spans="1:8" s="6" customFormat="1" x14ac:dyDescent="0.3">
      <c r="A1925" s="27">
        <v>48</v>
      </c>
      <c r="B1925" s="24" t="s">
        <v>119</v>
      </c>
      <c r="C1925" s="25" t="s">
        <v>10</v>
      </c>
      <c r="D1925" s="25" t="s">
        <v>208</v>
      </c>
      <c r="E1925" s="25"/>
      <c r="F1925" s="25" t="s">
        <v>353</v>
      </c>
      <c r="G1925" s="26"/>
      <c r="H1925" s="25"/>
    </row>
    <row r="1926" spans="1:8" s="6" customFormat="1" x14ac:dyDescent="0.3">
      <c r="A1926" s="27">
        <v>48</v>
      </c>
      <c r="B1926" s="24" t="s">
        <v>120</v>
      </c>
      <c r="C1926" s="25" t="s">
        <v>10</v>
      </c>
      <c r="D1926" s="25" t="s">
        <v>190</v>
      </c>
      <c r="E1926" s="25"/>
      <c r="F1926" s="25" t="s">
        <v>474</v>
      </c>
      <c r="G1926" s="26"/>
      <c r="H1926" s="25"/>
    </row>
    <row r="1927" spans="1:8" s="6" customFormat="1" x14ac:dyDescent="0.3">
      <c r="A1927" s="27">
        <v>48</v>
      </c>
      <c r="B1927" s="24" t="s">
        <v>121</v>
      </c>
      <c r="C1927" s="25" t="s">
        <v>10</v>
      </c>
      <c r="D1927" s="25" t="s">
        <v>195</v>
      </c>
      <c r="E1927" s="25"/>
      <c r="F1927" s="25" t="s">
        <v>741</v>
      </c>
      <c r="G1927" s="26"/>
      <c r="H1927" s="25"/>
    </row>
    <row r="1928" spans="1:8" s="6" customFormat="1" x14ac:dyDescent="0.3">
      <c r="A1928" s="27">
        <v>48</v>
      </c>
      <c r="B1928" s="24" t="s">
        <v>361</v>
      </c>
      <c r="C1928" s="25" t="s">
        <v>327</v>
      </c>
      <c r="D1928" s="25" t="s">
        <v>460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198</v>
      </c>
      <c r="C1929" s="25" t="s">
        <v>14</v>
      </c>
      <c r="D1929" s="25" t="s">
        <v>202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199</v>
      </c>
      <c r="C1930" s="25" t="s">
        <v>14</v>
      </c>
      <c r="D1930" s="25" t="s">
        <v>49</v>
      </c>
      <c r="E1930" s="25"/>
      <c r="F1930" s="25"/>
      <c r="G1930" s="26">
        <v>4</v>
      </c>
      <c r="H1930" s="25"/>
    </row>
    <row r="1931" spans="1:8" s="6" customFormat="1" x14ac:dyDescent="0.3">
      <c r="A1931" s="27">
        <v>49</v>
      </c>
      <c r="B1931" s="24" t="s">
        <v>475</v>
      </c>
      <c r="C1931" s="25" t="s">
        <v>327</v>
      </c>
      <c r="D1931" s="25" t="s">
        <v>459</v>
      </c>
      <c r="E1931" s="25"/>
      <c r="F1931" s="25"/>
      <c r="G1931" s="26">
        <v>13</v>
      </c>
      <c r="H1931" s="25"/>
    </row>
    <row r="1932" spans="1:8" s="6" customFormat="1" x14ac:dyDescent="0.3">
      <c r="A1932" s="27">
        <v>49</v>
      </c>
      <c r="B1932" s="24" t="s">
        <v>201</v>
      </c>
      <c r="C1932" s="25" t="s">
        <v>10</v>
      </c>
      <c r="D1932" s="25" t="s">
        <v>202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457</v>
      </c>
      <c r="C1933" s="25" t="s">
        <v>10</v>
      </c>
      <c r="D1933" s="25" t="s">
        <v>458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4" t="s">
        <v>200</v>
      </c>
      <c r="C1934" s="25" t="s">
        <v>327</v>
      </c>
      <c r="D1934" s="25" t="s">
        <v>456</v>
      </c>
      <c r="E1934" s="25"/>
      <c r="F1934" s="25"/>
      <c r="G1934" s="26">
        <v>13</v>
      </c>
      <c r="H1934" s="25"/>
    </row>
    <row r="1935" spans="1:8" s="6" customFormat="1" x14ac:dyDescent="0.3">
      <c r="A1935" s="27">
        <v>49</v>
      </c>
      <c r="B1935" s="24" t="s">
        <v>102</v>
      </c>
      <c r="C1935" s="25" t="s">
        <v>10</v>
      </c>
      <c r="D1935" s="25" t="s">
        <v>60</v>
      </c>
      <c r="E1935" s="25"/>
      <c r="F1935" s="25"/>
      <c r="G1935" s="26"/>
      <c r="H1935" s="25"/>
    </row>
    <row r="1936" spans="1:8" s="6" customFormat="1" ht="31.8" x14ac:dyDescent="0.3">
      <c r="A1936" s="27">
        <v>49</v>
      </c>
      <c r="B1936" s="24" t="s">
        <v>718</v>
      </c>
      <c r="C1936" s="25" t="s">
        <v>10</v>
      </c>
      <c r="D1936" s="25" t="s">
        <v>65</v>
      </c>
      <c r="E1936" s="25"/>
      <c r="F1936" s="25"/>
      <c r="G1936" s="26">
        <v>33</v>
      </c>
      <c r="H1936" s="25"/>
    </row>
    <row r="1937" spans="1:8" s="6" customFormat="1" x14ac:dyDescent="0.3">
      <c r="A1937" s="27">
        <v>49</v>
      </c>
      <c r="B1937" s="25" t="s">
        <v>356</v>
      </c>
      <c r="C1937" s="25" t="s">
        <v>10</v>
      </c>
      <c r="D1937" s="25" t="s">
        <v>59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344</v>
      </c>
      <c r="C1938" s="25" t="s">
        <v>10</v>
      </c>
      <c r="D1938" s="25" t="s">
        <v>68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466</v>
      </c>
      <c r="C1939" s="25" t="s">
        <v>10</v>
      </c>
      <c r="D1939" s="25" t="s">
        <v>462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467</v>
      </c>
      <c r="C1940" s="25" t="s">
        <v>10</v>
      </c>
      <c r="D1940" s="25" t="s">
        <v>462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743</v>
      </c>
      <c r="C1941" s="25" t="s">
        <v>327</v>
      </c>
      <c r="D1941" s="25" t="s">
        <v>359</v>
      </c>
      <c r="E1941" s="25"/>
      <c r="F1941" s="25">
        <v>60</v>
      </c>
      <c r="G1941" s="26"/>
      <c r="H1941" s="25"/>
    </row>
    <row r="1942" spans="1:8" s="6" customFormat="1" x14ac:dyDescent="0.3">
      <c r="A1942" s="27">
        <v>49</v>
      </c>
      <c r="B1942" s="24" t="s">
        <v>719</v>
      </c>
      <c r="C1942" s="25" t="s">
        <v>10</v>
      </c>
      <c r="D1942" s="25" t="s">
        <v>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160</v>
      </c>
      <c r="C1943" s="25" t="s">
        <v>10</v>
      </c>
      <c r="D1943" s="25" t="s">
        <v>152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720</v>
      </c>
      <c r="C1944" s="25" t="s">
        <v>10</v>
      </c>
      <c r="D1944" s="25" t="s">
        <v>157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4" t="s">
        <v>159</v>
      </c>
      <c r="C1945" s="25" t="s">
        <v>10</v>
      </c>
      <c r="D1945" s="25" t="s">
        <v>151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158</v>
      </c>
      <c r="C1946" s="25" t="s">
        <v>10</v>
      </c>
      <c r="D1946" s="25" t="s">
        <v>150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360</v>
      </c>
      <c r="C1947" s="25" t="s">
        <v>10</v>
      </c>
      <c r="D1947" s="25" t="s">
        <v>58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534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537</v>
      </c>
      <c r="C1949" s="25" t="s">
        <v>10</v>
      </c>
      <c r="D1949" s="25" t="s">
        <v>391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107</v>
      </c>
      <c r="C1950" s="25" t="s">
        <v>10</v>
      </c>
      <c r="D1950" s="25" t="s">
        <v>168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726</v>
      </c>
      <c r="C1951" s="25" t="s">
        <v>10</v>
      </c>
      <c r="D1951" s="25" t="s">
        <v>177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735</v>
      </c>
      <c r="C1952" s="25" t="s">
        <v>10</v>
      </c>
      <c r="D1952" s="25" t="s">
        <v>184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722</v>
      </c>
      <c r="C1953" s="25" t="s">
        <v>10</v>
      </c>
      <c r="D1953" s="25" t="s">
        <v>175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347</v>
      </c>
      <c r="C1954" s="25" t="s">
        <v>10</v>
      </c>
      <c r="D1954" s="25" t="s">
        <v>178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5" t="s">
        <v>348</v>
      </c>
      <c r="C1955" s="25" t="s">
        <v>10</v>
      </c>
      <c r="D1955" s="25" t="s">
        <v>179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429</v>
      </c>
      <c r="C1956" s="25" t="s">
        <v>10</v>
      </c>
      <c r="D1956" s="25" t="s">
        <v>384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362</v>
      </c>
      <c r="C1957" s="25" t="s">
        <v>10</v>
      </c>
      <c r="D1957" s="25" t="s">
        <v>210</v>
      </c>
      <c r="E1957" s="25"/>
      <c r="F1957" s="25"/>
      <c r="G1957" s="26"/>
      <c r="H1957" s="25"/>
    </row>
    <row r="1958" spans="1:8" s="6" customFormat="1" x14ac:dyDescent="0.3">
      <c r="A1958" s="27">
        <v>49</v>
      </c>
      <c r="B1958" s="24" t="s">
        <v>113</v>
      </c>
      <c r="C1958" s="25" t="s">
        <v>10</v>
      </c>
      <c r="D1958" s="25" t="s">
        <v>187</v>
      </c>
      <c r="E1958" s="25"/>
      <c r="F1958" s="24"/>
      <c r="G1958" s="26">
        <v>7</v>
      </c>
      <c r="H1958" s="25"/>
    </row>
    <row r="1959" spans="1:8" s="6" customFormat="1" x14ac:dyDescent="0.3">
      <c r="A1959" s="27">
        <v>49</v>
      </c>
      <c r="B1959" s="24" t="s">
        <v>114</v>
      </c>
      <c r="C1959" s="25" t="s">
        <v>10</v>
      </c>
      <c r="D1959" s="25" t="s">
        <v>185</v>
      </c>
      <c r="E1959" s="25"/>
      <c r="F1959" s="25" t="s">
        <v>723</v>
      </c>
      <c r="G1959" s="26"/>
      <c r="H1959" s="25"/>
    </row>
    <row r="1960" spans="1:8" s="6" customFormat="1" x14ac:dyDescent="0.3">
      <c r="A1960" s="27">
        <v>49</v>
      </c>
      <c r="B1960" s="24" t="s">
        <v>115</v>
      </c>
      <c r="C1960" s="25" t="s">
        <v>10</v>
      </c>
      <c r="D1960" s="25" t="s">
        <v>326</v>
      </c>
      <c r="E1960" s="25"/>
      <c r="F1960" s="25" t="s">
        <v>364</v>
      </c>
      <c r="G1960" s="26"/>
      <c r="H1960" s="25"/>
    </row>
    <row r="1961" spans="1:8" s="6" customFormat="1" x14ac:dyDescent="0.3">
      <c r="A1961" s="27">
        <v>49</v>
      </c>
      <c r="B1961" s="24" t="s">
        <v>116</v>
      </c>
      <c r="C1961" s="25" t="s">
        <v>10</v>
      </c>
      <c r="D1961" s="25" t="s">
        <v>186</v>
      </c>
      <c r="E1961" s="25"/>
      <c r="F1961" s="25" t="s">
        <v>351</v>
      </c>
      <c r="G1961" s="26"/>
      <c r="H1961" s="25"/>
    </row>
    <row r="1962" spans="1:8" s="6" customFormat="1" x14ac:dyDescent="0.3">
      <c r="A1962" s="27">
        <v>49</v>
      </c>
      <c r="B1962" s="24" t="s">
        <v>117</v>
      </c>
      <c r="C1962" s="25" t="s">
        <v>10</v>
      </c>
      <c r="D1962" s="25" t="s">
        <v>192</v>
      </c>
      <c r="E1962" s="25"/>
      <c r="F1962" s="25" t="s">
        <v>371</v>
      </c>
      <c r="G1962" s="26"/>
      <c r="H1962" s="25"/>
    </row>
    <row r="1963" spans="1:8" s="6" customFormat="1" x14ac:dyDescent="0.3">
      <c r="A1963" s="27">
        <v>49</v>
      </c>
      <c r="B1963" s="24" t="s">
        <v>118</v>
      </c>
      <c r="C1963" s="25" t="s">
        <v>10</v>
      </c>
      <c r="D1963" s="25" t="s">
        <v>207</v>
      </c>
      <c r="E1963" s="25"/>
      <c r="F1963" s="25" t="s">
        <v>352</v>
      </c>
      <c r="G1963" s="26"/>
      <c r="H1963" s="25"/>
    </row>
    <row r="1964" spans="1:8" s="6" customFormat="1" x14ac:dyDescent="0.3">
      <c r="A1964" s="27">
        <v>49</v>
      </c>
      <c r="B1964" s="24" t="s">
        <v>119</v>
      </c>
      <c r="C1964" s="25" t="s">
        <v>10</v>
      </c>
      <c r="D1964" s="25" t="s">
        <v>208</v>
      </c>
      <c r="E1964" s="25"/>
      <c r="F1964" s="25" t="s">
        <v>353</v>
      </c>
      <c r="G1964" s="26"/>
      <c r="H1964" s="25"/>
    </row>
    <row r="1965" spans="1:8" s="6" customFormat="1" x14ac:dyDescent="0.3">
      <c r="A1965" s="27">
        <v>49</v>
      </c>
      <c r="B1965" s="24" t="s">
        <v>120</v>
      </c>
      <c r="C1965" s="25" t="s">
        <v>10</v>
      </c>
      <c r="D1965" s="25" t="s">
        <v>190</v>
      </c>
      <c r="E1965" s="25"/>
      <c r="F1965" s="25" t="s">
        <v>474</v>
      </c>
      <c r="G1965" s="26"/>
      <c r="H1965" s="25"/>
    </row>
    <row r="1966" spans="1:8" s="6" customFormat="1" x14ac:dyDescent="0.3">
      <c r="A1966" s="27">
        <v>49</v>
      </c>
      <c r="B1966" s="24" t="s">
        <v>121</v>
      </c>
      <c r="C1966" s="25" t="s">
        <v>10</v>
      </c>
      <c r="D1966" s="25" t="s">
        <v>195</v>
      </c>
      <c r="E1966" s="25"/>
      <c r="F1966" s="25" t="s">
        <v>741</v>
      </c>
      <c r="G1966" s="26"/>
      <c r="H1966" s="25"/>
    </row>
    <row r="1967" spans="1:8" s="6" customFormat="1" x14ac:dyDescent="0.3">
      <c r="A1967" s="27">
        <v>49</v>
      </c>
      <c r="B1967" s="24" t="s">
        <v>361</v>
      </c>
      <c r="C1967" s="25" t="s">
        <v>327</v>
      </c>
      <c r="D1967" s="25" t="s">
        <v>460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198</v>
      </c>
      <c r="C1968" s="25" t="s">
        <v>14</v>
      </c>
      <c r="D1968" s="25" t="s">
        <v>202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199</v>
      </c>
      <c r="C1969" s="25" t="s">
        <v>14</v>
      </c>
      <c r="D1969" s="25" t="s">
        <v>49</v>
      </c>
      <c r="E1969" s="25"/>
      <c r="F1969" s="25"/>
      <c r="G1969" s="26">
        <v>4</v>
      </c>
      <c r="H1969" s="25"/>
    </row>
    <row r="1970" spans="1:8" s="6" customFormat="1" x14ac:dyDescent="0.3">
      <c r="A1970" s="27">
        <v>50</v>
      </c>
      <c r="B1970" s="24" t="s">
        <v>475</v>
      </c>
      <c r="C1970" s="25" t="s">
        <v>327</v>
      </c>
      <c r="D1970" s="25" t="s">
        <v>459</v>
      </c>
      <c r="E1970" s="25"/>
      <c r="F1970" s="25"/>
      <c r="G1970" s="26">
        <v>13</v>
      </c>
      <c r="H1970" s="25"/>
    </row>
    <row r="1971" spans="1:8" s="6" customFormat="1" x14ac:dyDescent="0.3">
      <c r="A1971" s="27">
        <v>50</v>
      </c>
      <c r="B1971" s="24" t="s">
        <v>201</v>
      </c>
      <c r="C1971" s="25" t="s">
        <v>10</v>
      </c>
      <c r="D1971" s="25" t="s">
        <v>202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457</v>
      </c>
      <c r="C1972" s="25" t="s">
        <v>10</v>
      </c>
      <c r="D1972" s="25" t="s">
        <v>458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4" t="s">
        <v>200</v>
      </c>
      <c r="C1973" s="25" t="s">
        <v>327</v>
      </c>
      <c r="D1973" s="25" t="s">
        <v>456</v>
      </c>
      <c r="E1973" s="25"/>
      <c r="F1973" s="25"/>
      <c r="G1973" s="26">
        <v>13</v>
      </c>
      <c r="H1973" s="25"/>
    </row>
    <row r="1974" spans="1:8" s="6" customFormat="1" x14ac:dyDescent="0.3">
      <c r="A1974" s="27">
        <v>50</v>
      </c>
      <c r="B1974" s="24" t="s">
        <v>102</v>
      </c>
      <c r="C1974" s="25" t="s">
        <v>10</v>
      </c>
      <c r="D1974" s="25" t="s">
        <v>60</v>
      </c>
      <c r="E1974" s="25"/>
      <c r="F1974" s="25"/>
      <c r="G1974" s="26"/>
      <c r="H1974" s="25"/>
    </row>
    <row r="1975" spans="1:8" s="6" customFormat="1" ht="31.8" x14ac:dyDescent="0.3">
      <c r="A1975" s="27">
        <v>50</v>
      </c>
      <c r="B1975" s="24" t="s">
        <v>718</v>
      </c>
      <c r="C1975" s="25" t="s">
        <v>10</v>
      </c>
      <c r="D1975" s="25" t="s">
        <v>65</v>
      </c>
      <c r="E1975" s="25"/>
      <c r="F1975" s="25"/>
      <c r="G1975" s="26">
        <v>33</v>
      </c>
      <c r="H1975" s="25"/>
    </row>
    <row r="1976" spans="1:8" s="6" customFormat="1" x14ac:dyDescent="0.3">
      <c r="A1976" s="27">
        <v>50</v>
      </c>
      <c r="B1976" s="25" t="s">
        <v>356</v>
      </c>
      <c r="C1976" s="25" t="s">
        <v>10</v>
      </c>
      <c r="D1976" s="25" t="s">
        <v>59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376</v>
      </c>
      <c r="C1977" s="25" t="s">
        <v>10</v>
      </c>
      <c r="D1977" s="25" t="s">
        <v>67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466</v>
      </c>
      <c r="C1978" s="25" t="s">
        <v>10</v>
      </c>
      <c r="D1978" s="25" t="s">
        <v>462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467</v>
      </c>
      <c r="C1979" s="25" t="s">
        <v>10</v>
      </c>
      <c r="D1979" s="25" t="s">
        <v>462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743</v>
      </c>
      <c r="C1980" s="25" t="s">
        <v>327</v>
      </c>
      <c r="D1980" s="25" t="s">
        <v>359</v>
      </c>
      <c r="E1980" s="25"/>
      <c r="F1980" s="25">
        <v>60</v>
      </c>
      <c r="G1980" s="26"/>
      <c r="H1980" s="25"/>
    </row>
    <row r="1981" spans="1:8" s="6" customFormat="1" x14ac:dyDescent="0.3">
      <c r="A1981" s="27">
        <v>50</v>
      </c>
      <c r="B1981" s="24" t="s">
        <v>719</v>
      </c>
      <c r="C1981" s="25" t="s">
        <v>10</v>
      </c>
      <c r="D1981" s="25" t="s">
        <v>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160</v>
      </c>
      <c r="C1982" s="25" t="s">
        <v>10</v>
      </c>
      <c r="D1982" s="25" t="s">
        <v>152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720</v>
      </c>
      <c r="C1983" s="25" t="s">
        <v>10</v>
      </c>
      <c r="D1983" s="25" t="s">
        <v>157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4" t="s">
        <v>159</v>
      </c>
      <c r="C1984" s="25" t="s">
        <v>10</v>
      </c>
      <c r="D1984" s="25" t="s">
        <v>151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158</v>
      </c>
      <c r="C1985" s="25" t="s">
        <v>10</v>
      </c>
      <c r="D1985" s="25" t="s">
        <v>150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360</v>
      </c>
      <c r="C1986" s="25" t="s">
        <v>10</v>
      </c>
      <c r="D1986" s="25" t="s">
        <v>58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534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537</v>
      </c>
      <c r="C1988" s="25" t="s">
        <v>10</v>
      </c>
      <c r="D1988" s="25" t="s">
        <v>391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107</v>
      </c>
      <c r="C1989" s="25" t="s">
        <v>10</v>
      </c>
      <c r="D1989" s="25" t="s">
        <v>168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726</v>
      </c>
      <c r="C1990" s="25" t="s">
        <v>10</v>
      </c>
      <c r="D1990" s="25" t="s">
        <v>177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735</v>
      </c>
      <c r="C1991" s="25" t="s">
        <v>10</v>
      </c>
      <c r="D1991" s="25" t="s">
        <v>184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722</v>
      </c>
      <c r="C1992" s="25" t="s">
        <v>10</v>
      </c>
      <c r="D1992" s="25" t="s">
        <v>175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347</v>
      </c>
      <c r="C1993" s="25" t="s">
        <v>10</v>
      </c>
      <c r="D1993" s="25" t="s">
        <v>178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5" t="s">
        <v>348</v>
      </c>
      <c r="C1994" s="25" t="s">
        <v>10</v>
      </c>
      <c r="D1994" s="25" t="s">
        <v>179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728</v>
      </c>
      <c r="C1995" s="25" t="s">
        <v>10</v>
      </c>
      <c r="D1995" s="25" t="s">
        <v>383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362</v>
      </c>
      <c r="C1996" s="25" t="s">
        <v>10</v>
      </c>
      <c r="D1996" s="25" t="s">
        <v>210</v>
      </c>
      <c r="E1996" s="25"/>
      <c r="F1996" s="25"/>
      <c r="G1996" s="26"/>
      <c r="H1996" s="25"/>
    </row>
    <row r="1997" spans="1:8" s="6" customFormat="1" x14ac:dyDescent="0.3">
      <c r="A1997" s="27">
        <v>50</v>
      </c>
      <c r="B1997" s="24" t="s">
        <v>113</v>
      </c>
      <c r="C1997" s="25" t="s">
        <v>10</v>
      </c>
      <c r="D1997" s="25" t="s">
        <v>187</v>
      </c>
      <c r="E1997" s="25"/>
      <c r="F1997" s="24"/>
      <c r="G1997" s="26">
        <v>7</v>
      </c>
      <c r="H1997" s="25"/>
    </row>
    <row r="1998" spans="1:8" s="6" customFormat="1" x14ac:dyDescent="0.3">
      <c r="A1998" s="27">
        <v>50</v>
      </c>
      <c r="B1998" s="24" t="s">
        <v>114</v>
      </c>
      <c r="C1998" s="25" t="s">
        <v>10</v>
      </c>
      <c r="D1998" s="25" t="s">
        <v>185</v>
      </c>
      <c r="E1998" s="25"/>
      <c r="F1998" s="25" t="s">
        <v>723</v>
      </c>
      <c r="G1998" s="26"/>
      <c r="H1998" s="25"/>
    </row>
    <row r="1999" spans="1:8" s="6" customFormat="1" x14ac:dyDescent="0.3">
      <c r="A1999" s="27">
        <v>50</v>
      </c>
      <c r="B1999" s="24" t="s">
        <v>115</v>
      </c>
      <c r="C1999" s="25" t="s">
        <v>10</v>
      </c>
      <c r="D1999" s="25" t="s">
        <v>326</v>
      </c>
      <c r="E1999" s="25"/>
      <c r="F1999" s="25" t="s">
        <v>364</v>
      </c>
      <c r="G1999" s="26"/>
      <c r="H1999" s="25"/>
    </row>
    <row r="2000" spans="1:8" s="6" customFormat="1" x14ac:dyDescent="0.3">
      <c r="A2000" s="27">
        <v>50</v>
      </c>
      <c r="B2000" s="24" t="s">
        <v>116</v>
      </c>
      <c r="C2000" s="25" t="s">
        <v>10</v>
      </c>
      <c r="D2000" s="25" t="s">
        <v>186</v>
      </c>
      <c r="E2000" s="25"/>
      <c r="F2000" s="25" t="s">
        <v>351</v>
      </c>
      <c r="G2000" s="26"/>
      <c r="H2000" s="25"/>
    </row>
    <row r="2001" spans="1:8" s="6" customFormat="1" x14ac:dyDescent="0.3">
      <c r="A2001" s="27">
        <v>50</v>
      </c>
      <c r="B2001" s="24" t="s">
        <v>117</v>
      </c>
      <c r="C2001" s="25" t="s">
        <v>10</v>
      </c>
      <c r="D2001" s="25" t="s">
        <v>192</v>
      </c>
      <c r="E2001" s="25"/>
      <c r="F2001" s="25" t="s">
        <v>371</v>
      </c>
      <c r="G2001" s="26"/>
      <c r="H2001" s="25"/>
    </row>
    <row r="2002" spans="1:8" s="6" customFormat="1" x14ac:dyDescent="0.3">
      <c r="A2002" s="27">
        <v>50</v>
      </c>
      <c r="B2002" s="24" t="s">
        <v>118</v>
      </c>
      <c r="C2002" s="25" t="s">
        <v>10</v>
      </c>
      <c r="D2002" s="25" t="s">
        <v>207</v>
      </c>
      <c r="E2002" s="25"/>
      <c r="F2002" s="25" t="s">
        <v>352</v>
      </c>
      <c r="G2002" s="26"/>
      <c r="H2002" s="25"/>
    </row>
    <row r="2003" spans="1:8" s="6" customFormat="1" x14ac:dyDescent="0.3">
      <c r="A2003" s="27">
        <v>50</v>
      </c>
      <c r="B2003" s="24" t="s">
        <v>119</v>
      </c>
      <c r="C2003" s="25" t="s">
        <v>10</v>
      </c>
      <c r="D2003" s="25" t="s">
        <v>208</v>
      </c>
      <c r="E2003" s="25"/>
      <c r="F2003" s="25" t="s">
        <v>353</v>
      </c>
      <c r="G2003" s="26"/>
      <c r="H2003" s="25"/>
    </row>
    <row r="2004" spans="1:8" s="6" customFormat="1" x14ac:dyDescent="0.3">
      <c r="A2004" s="27">
        <v>50</v>
      </c>
      <c r="B2004" s="24" t="s">
        <v>120</v>
      </c>
      <c r="C2004" s="25" t="s">
        <v>10</v>
      </c>
      <c r="D2004" s="25" t="s">
        <v>190</v>
      </c>
      <c r="E2004" s="25"/>
      <c r="F2004" s="25" t="s">
        <v>474</v>
      </c>
      <c r="G2004" s="26"/>
      <c r="H2004" s="25"/>
    </row>
    <row r="2005" spans="1:8" s="6" customFormat="1" x14ac:dyDescent="0.3">
      <c r="A2005" s="27">
        <v>50</v>
      </c>
      <c r="B2005" s="24" t="s">
        <v>121</v>
      </c>
      <c r="C2005" s="25" t="s">
        <v>10</v>
      </c>
      <c r="D2005" s="25" t="s">
        <v>195</v>
      </c>
      <c r="E2005" s="25"/>
      <c r="F2005" s="25" t="s">
        <v>741</v>
      </c>
      <c r="G2005" s="26"/>
      <c r="H2005" s="25"/>
    </row>
    <row r="2006" spans="1:8" s="6" customFormat="1" x14ac:dyDescent="0.3">
      <c r="A2006" s="27">
        <v>50</v>
      </c>
      <c r="B2006" s="24" t="s">
        <v>361</v>
      </c>
      <c r="C2006" s="25" t="s">
        <v>327</v>
      </c>
      <c r="D2006" s="25" t="s">
        <v>460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198</v>
      </c>
      <c r="C2007" s="25" t="s">
        <v>14</v>
      </c>
      <c r="D2007" s="25" t="s">
        <v>202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199</v>
      </c>
      <c r="C2008" s="25" t="s">
        <v>14</v>
      </c>
      <c r="D2008" s="25" t="s">
        <v>49</v>
      </c>
      <c r="E2008" s="25"/>
      <c r="F2008" s="25"/>
      <c r="G2008" s="26">
        <v>4</v>
      </c>
      <c r="H2008" s="25"/>
    </row>
    <row r="2009" spans="1:8" s="6" customFormat="1" x14ac:dyDescent="0.3">
      <c r="A2009" s="27">
        <v>51</v>
      </c>
      <c r="B2009" s="24" t="s">
        <v>475</v>
      </c>
      <c r="C2009" s="25" t="s">
        <v>327</v>
      </c>
      <c r="D2009" s="25" t="s">
        <v>459</v>
      </c>
      <c r="E2009" s="25"/>
      <c r="F2009" s="25"/>
      <c r="G2009" s="26">
        <v>13</v>
      </c>
      <c r="H2009" s="25"/>
    </row>
    <row r="2010" spans="1:8" s="6" customFormat="1" x14ac:dyDescent="0.3">
      <c r="A2010" s="27">
        <v>51</v>
      </c>
      <c r="B2010" s="24" t="s">
        <v>201</v>
      </c>
      <c r="C2010" s="25" t="s">
        <v>10</v>
      </c>
      <c r="D2010" s="25" t="s">
        <v>202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457</v>
      </c>
      <c r="C2011" s="25" t="s">
        <v>10</v>
      </c>
      <c r="D2011" s="25" t="s">
        <v>458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4" t="s">
        <v>200</v>
      </c>
      <c r="C2012" s="25" t="s">
        <v>327</v>
      </c>
      <c r="D2012" s="25" t="s">
        <v>456</v>
      </c>
      <c r="E2012" s="25"/>
      <c r="F2012" s="25"/>
      <c r="G2012" s="26">
        <v>13</v>
      </c>
      <c r="H2012" s="25"/>
    </row>
    <row r="2013" spans="1:8" s="6" customFormat="1" x14ac:dyDescent="0.3">
      <c r="A2013" s="27">
        <v>51</v>
      </c>
      <c r="B2013" s="24" t="s">
        <v>102</v>
      </c>
      <c r="C2013" s="25" t="s">
        <v>10</v>
      </c>
      <c r="D2013" s="25" t="s">
        <v>60</v>
      </c>
      <c r="E2013" s="25"/>
      <c r="F2013" s="25"/>
      <c r="G2013" s="26"/>
      <c r="H2013" s="25"/>
    </row>
    <row r="2014" spans="1:8" s="6" customFormat="1" ht="31.8" x14ac:dyDescent="0.3">
      <c r="A2014" s="27">
        <v>51</v>
      </c>
      <c r="B2014" s="24" t="s">
        <v>718</v>
      </c>
      <c r="C2014" s="25" t="s">
        <v>10</v>
      </c>
      <c r="D2014" s="25" t="s">
        <v>65</v>
      </c>
      <c r="E2014" s="25"/>
      <c r="F2014" s="25"/>
      <c r="G2014" s="26">
        <v>33</v>
      </c>
      <c r="H2014" s="25"/>
    </row>
    <row r="2015" spans="1:8" s="6" customFormat="1" x14ac:dyDescent="0.3">
      <c r="A2015" s="27">
        <v>51</v>
      </c>
      <c r="B2015" s="25" t="s">
        <v>356</v>
      </c>
      <c r="C2015" s="25" t="s">
        <v>10</v>
      </c>
      <c r="D2015" s="25" t="s">
        <v>59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344</v>
      </c>
      <c r="C2016" s="25" t="s">
        <v>10</v>
      </c>
      <c r="D2016" s="25" t="s">
        <v>68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466</v>
      </c>
      <c r="C2017" s="25" t="s">
        <v>10</v>
      </c>
      <c r="D2017" s="25" t="s">
        <v>462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467</v>
      </c>
      <c r="C2018" s="25" t="s">
        <v>10</v>
      </c>
      <c r="D2018" s="25" t="s">
        <v>462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743</v>
      </c>
      <c r="C2019" s="25" t="s">
        <v>327</v>
      </c>
      <c r="D2019" s="25" t="s">
        <v>359</v>
      </c>
      <c r="E2019" s="25"/>
      <c r="F2019" s="25">
        <v>60</v>
      </c>
      <c r="G2019" s="26"/>
      <c r="H2019" s="25"/>
    </row>
    <row r="2020" spans="1:8" s="6" customFormat="1" x14ac:dyDescent="0.3">
      <c r="A2020" s="27">
        <v>51</v>
      </c>
      <c r="B2020" s="24" t="s">
        <v>719</v>
      </c>
      <c r="C2020" s="25" t="s">
        <v>10</v>
      </c>
      <c r="D2020" s="25" t="s">
        <v>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160</v>
      </c>
      <c r="C2021" s="25" t="s">
        <v>10</v>
      </c>
      <c r="D2021" s="25" t="s">
        <v>152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720</v>
      </c>
      <c r="C2022" s="25" t="s">
        <v>10</v>
      </c>
      <c r="D2022" s="25" t="s">
        <v>157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4" t="s">
        <v>733</v>
      </c>
      <c r="C2023" s="25" t="s">
        <v>10</v>
      </c>
      <c r="D2023" s="25" t="s">
        <v>143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158</v>
      </c>
      <c r="C2024" s="25" t="s">
        <v>10</v>
      </c>
      <c r="D2024" s="25" t="s">
        <v>150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360</v>
      </c>
      <c r="C2025" s="25" t="s">
        <v>10</v>
      </c>
      <c r="D2025" s="25" t="s">
        <v>58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418</v>
      </c>
      <c r="C2026" s="25" t="s">
        <v>10</v>
      </c>
      <c r="D2026" s="25" t="s">
        <v>125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419</v>
      </c>
      <c r="C2027" s="25" t="s">
        <v>10</v>
      </c>
      <c r="D2027" s="25" t="s">
        <v>126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5" t="s">
        <v>736</v>
      </c>
      <c r="C2028" s="25" t="s">
        <v>10</v>
      </c>
      <c r="D2028" s="25" t="s">
        <v>123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107</v>
      </c>
      <c r="C2029" s="25" t="s">
        <v>10</v>
      </c>
      <c r="D2029" s="25" t="s">
        <v>168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726</v>
      </c>
      <c r="C2030" s="25" t="s">
        <v>10</v>
      </c>
      <c r="D2030" s="25" t="s">
        <v>177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735</v>
      </c>
      <c r="C2031" s="25" t="s">
        <v>10</v>
      </c>
      <c r="D2031" s="25" t="s">
        <v>184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4" t="s">
        <v>734</v>
      </c>
      <c r="C2032" s="25" t="s">
        <v>10</v>
      </c>
      <c r="D2032" s="25" t="s">
        <v>167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5" t="s">
        <v>737</v>
      </c>
      <c r="C2033" s="25" t="s">
        <v>327</v>
      </c>
      <c r="D2033" s="25" t="s">
        <v>359</v>
      </c>
      <c r="F2033" s="25">
        <v>1</v>
      </c>
      <c r="G2033" s="26"/>
      <c r="H2033" s="29" t="s">
        <v>786</v>
      </c>
    </row>
    <row r="2034" spans="1:8" s="6" customFormat="1" x14ac:dyDescent="0.3">
      <c r="A2034" s="27">
        <v>51</v>
      </c>
      <c r="B2034" s="25" t="s">
        <v>738</v>
      </c>
      <c r="C2034" s="25" t="s">
        <v>327</v>
      </c>
      <c r="D2034" s="25" t="s">
        <v>359</v>
      </c>
      <c r="E2034" s="25"/>
      <c r="F2034" s="25">
        <v>1</v>
      </c>
      <c r="G2034" s="26"/>
      <c r="H2034" s="29" t="s">
        <v>786</v>
      </c>
    </row>
    <row r="2035" spans="1:8" s="6" customFormat="1" x14ac:dyDescent="0.3">
      <c r="A2035" s="27">
        <v>51</v>
      </c>
      <c r="B2035" s="25" t="s">
        <v>739</v>
      </c>
      <c r="C2035" s="25" t="s">
        <v>327</v>
      </c>
      <c r="D2035" s="25" t="s">
        <v>359</v>
      </c>
      <c r="E2035" s="25"/>
      <c r="F2035" s="25">
        <v>1</v>
      </c>
      <c r="G2035" s="26"/>
      <c r="H2035" s="29" t="s">
        <v>786</v>
      </c>
    </row>
    <row r="2036" spans="1:8" s="6" customFormat="1" x14ac:dyDescent="0.3">
      <c r="A2036" s="27">
        <v>51</v>
      </c>
      <c r="B2036" s="24" t="s">
        <v>740</v>
      </c>
      <c r="C2036" s="25" t="s">
        <v>10</v>
      </c>
      <c r="D2036" s="25" t="s">
        <v>384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362</v>
      </c>
      <c r="C2037" s="25" t="s">
        <v>10</v>
      </c>
      <c r="D2037" s="25" t="s">
        <v>210</v>
      </c>
      <c r="E2037" s="25"/>
      <c r="F2037" s="25"/>
      <c r="G2037" s="26"/>
      <c r="H2037" s="25"/>
    </row>
    <row r="2038" spans="1:8" s="6" customFormat="1" x14ac:dyDescent="0.3">
      <c r="A2038" s="27">
        <v>51</v>
      </c>
      <c r="B2038" s="24" t="s">
        <v>113</v>
      </c>
      <c r="C2038" s="25" t="s">
        <v>10</v>
      </c>
      <c r="D2038" s="25" t="s">
        <v>187</v>
      </c>
      <c r="E2038" s="25"/>
      <c r="F2038" s="24"/>
      <c r="G2038" s="26">
        <v>7</v>
      </c>
      <c r="H2038" s="25"/>
    </row>
    <row r="2039" spans="1:8" s="6" customFormat="1" x14ac:dyDescent="0.3">
      <c r="A2039" s="27">
        <v>51</v>
      </c>
      <c r="B2039" s="24" t="s">
        <v>114</v>
      </c>
      <c r="C2039" s="25" t="s">
        <v>10</v>
      </c>
      <c r="D2039" s="25" t="s">
        <v>185</v>
      </c>
      <c r="E2039" s="25"/>
      <c r="F2039" s="25" t="s">
        <v>723</v>
      </c>
      <c r="G2039" s="26"/>
      <c r="H2039" s="25"/>
    </row>
    <row r="2040" spans="1:8" s="6" customFormat="1" x14ac:dyDescent="0.3">
      <c r="A2040" s="27">
        <v>51</v>
      </c>
      <c r="B2040" s="24" t="s">
        <v>115</v>
      </c>
      <c r="C2040" s="25" t="s">
        <v>10</v>
      </c>
      <c r="D2040" s="25" t="s">
        <v>326</v>
      </c>
      <c r="E2040" s="25"/>
      <c r="F2040" s="25" t="s">
        <v>364</v>
      </c>
      <c r="G2040" s="26"/>
      <c r="H2040" s="25"/>
    </row>
    <row r="2041" spans="1:8" s="6" customFormat="1" x14ac:dyDescent="0.3">
      <c r="A2041" s="27">
        <v>51</v>
      </c>
      <c r="B2041" s="24" t="s">
        <v>116</v>
      </c>
      <c r="C2041" s="25" t="s">
        <v>10</v>
      </c>
      <c r="D2041" s="25" t="s">
        <v>186</v>
      </c>
      <c r="E2041" s="25"/>
      <c r="F2041" s="25" t="s">
        <v>351</v>
      </c>
      <c r="G2041" s="26"/>
      <c r="H2041" s="25"/>
    </row>
    <row r="2042" spans="1:8" s="6" customFormat="1" x14ac:dyDescent="0.3">
      <c r="A2042" s="27">
        <v>51</v>
      </c>
      <c r="B2042" s="24" t="s">
        <v>117</v>
      </c>
      <c r="C2042" s="25" t="s">
        <v>10</v>
      </c>
      <c r="D2042" s="25" t="s">
        <v>192</v>
      </c>
      <c r="E2042" s="25"/>
      <c r="F2042" s="25" t="s">
        <v>371</v>
      </c>
      <c r="G2042" s="26"/>
      <c r="H2042" s="25"/>
    </row>
    <row r="2043" spans="1:8" s="6" customFormat="1" x14ac:dyDescent="0.3">
      <c r="A2043" s="27">
        <v>51</v>
      </c>
      <c r="B2043" s="24" t="s">
        <v>118</v>
      </c>
      <c r="C2043" s="25" t="s">
        <v>10</v>
      </c>
      <c r="D2043" s="25" t="s">
        <v>207</v>
      </c>
      <c r="E2043" s="25"/>
      <c r="F2043" s="25" t="s">
        <v>352</v>
      </c>
      <c r="G2043" s="26"/>
      <c r="H2043" s="25"/>
    </row>
    <row r="2044" spans="1:8" s="6" customFormat="1" x14ac:dyDescent="0.3">
      <c r="A2044" s="27">
        <v>51</v>
      </c>
      <c r="B2044" s="24" t="s">
        <v>119</v>
      </c>
      <c r="C2044" s="25" t="s">
        <v>10</v>
      </c>
      <c r="D2044" s="25" t="s">
        <v>208</v>
      </c>
      <c r="E2044" s="25"/>
      <c r="F2044" s="25" t="s">
        <v>353</v>
      </c>
      <c r="G2044" s="26"/>
      <c r="H2044" s="25"/>
    </row>
    <row r="2045" spans="1:8" s="6" customFormat="1" x14ac:dyDescent="0.3">
      <c r="A2045" s="27">
        <v>51</v>
      </c>
      <c r="B2045" s="24" t="s">
        <v>120</v>
      </c>
      <c r="C2045" s="25" t="s">
        <v>10</v>
      </c>
      <c r="D2045" s="25" t="s">
        <v>190</v>
      </c>
      <c r="E2045" s="25"/>
      <c r="F2045" s="25" t="s">
        <v>474</v>
      </c>
      <c r="G2045" s="26"/>
      <c r="H2045" s="25"/>
    </row>
    <row r="2046" spans="1:8" s="6" customFormat="1" x14ac:dyDescent="0.3">
      <c r="A2046" s="27">
        <v>51</v>
      </c>
      <c r="B2046" s="24" t="s">
        <v>121</v>
      </c>
      <c r="C2046" s="25" t="s">
        <v>10</v>
      </c>
      <c r="D2046" s="25" t="s">
        <v>195</v>
      </c>
      <c r="E2046" s="25"/>
      <c r="F2046" s="25" t="s">
        <v>741</v>
      </c>
      <c r="G2046" s="26"/>
      <c r="H2046" s="25"/>
    </row>
    <row r="2047" spans="1:8" s="6" customFormat="1" x14ac:dyDescent="0.3">
      <c r="A2047" s="27">
        <v>51</v>
      </c>
      <c r="B2047" s="24" t="s">
        <v>361</v>
      </c>
      <c r="C2047" s="25" t="s">
        <v>327</v>
      </c>
      <c r="D2047" s="25" t="s">
        <v>460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198</v>
      </c>
      <c r="C2048" s="25" t="s">
        <v>14</v>
      </c>
      <c r="D2048" s="25" t="s">
        <v>202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199</v>
      </c>
      <c r="C2049" s="25" t="s">
        <v>14</v>
      </c>
      <c r="D2049" s="25" t="s">
        <v>49</v>
      </c>
      <c r="E2049" s="25"/>
      <c r="F2049" s="25"/>
      <c r="G2049" s="26">
        <v>4</v>
      </c>
      <c r="H2049" s="25"/>
    </row>
    <row r="2050" spans="1:8" s="6" customFormat="1" x14ac:dyDescent="0.3">
      <c r="A2050" s="27">
        <v>52</v>
      </c>
      <c r="B2050" s="24" t="s">
        <v>475</v>
      </c>
      <c r="C2050" s="25" t="s">
        <v>327</v>
      </c>
      <c r="D2050" s="25" t="s">
        <v>459</v>
      </c>
      <c r="E2050" s="25"/>
      <c r="F2050" s="25"/>
      <c r="G2050" s="26">
        <v>13</v>
      </c>
    </row>
    <row r="2051" spans="1:8" s="6" customFormat="1" x14ac:dyDescent="0.3">
      <c r="A2051" s="27">
        <v>52</v>
      </c>
      <c r="B2051" s="24" t="s">
        <v>201</v>
      </c>
      <c r="C2051" s="25" t="s">
        <v>10</v>
      </c>
      <c r="D2051" s="25" t="s">
        <v>202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457</v>
      </c>
      <c r="C2052" s="25" t="s">
        <v>10</v>
      </c>
      <c r="D2052" s="25" t="s">
        <v>458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4" t="s">
        <v>200</v>
      </c>
      <c r="C2053" s="25" t="s">
        <v>327</v>
      </c>
      <c r="D2053" s="25" t="s">
        <v>456</v>
      </c>
      <c r="E2053" s="25"/>
      <c r="F2053" s="25"/>
      <c r="G2053" s="26">
        <v>13</v>
      </c>
      <c r="H2053" s="25"/>
    </row>
    <row r="2054" spans="1:8" s="6" customFormat="1" x14ac:dyDescent="0.3">
      <c r="A2054" s="27">
        <v>52</v>
      </c>
      <c r="B2054" s="24" t="s">
        <v>102</v>
      </c>
      <c r="C2054" s="25" t="s">
        <v>10</v>
      </c>
      <c r="D2054" s="25" t="s">
        <v>60</v>
      </c>
      <c r="E2054" s="25"/>
      <c r="F2054" s="25"/>
      <c r="G2054" s="26"/>
      <c r="H2054" s="25"/>
    </row>
    <row r="2055" spans="1:8" s="6" customFormat="1" ht="31.8" x14ac:dyDescent="0.3">
      <c r="A2055" s="27">
        <v>52</v>
      </c>
      <c r="B2055" s="24" t="s">
        <v>824</v>
      </c>
      <c r="C2055" s="25" t="s">
        <v>10</v>
      </c>
      <c r="D2055" s="25" t="s">
        <v>65</v>
      </c>
      <c r="E2055" s="25"/>
      <c r="F2055" s="25"/>
      <c r="G2055" s="26">
        <v>32</v>
      </c>
      <c r="H2055" s="25"/>
    </row>
    <row r="2056" spans="1:8" s="6" customFormat="1" x14ac:dyDescent="0.3">
      <c r="A2056" s="27">
        <v>52</v>
      </c>
      <c r="B2056" s="25" t="s">
        <v>356</v>
      </c>
      <c r="C2056" s="25" t="s">
        <v>10</v>
      </c>
      <c r="D2056" s="25" t="s">
        <v>59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376</v>
      </c>
      <c r="C2057" s="25" t="s">
        <v>10</v>
      </c>
      <c r="D2057" s="25" t="s">
        <v>67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466</v>
      </c>
      <c r="C2058" s="25" t="s">
        <v>10</v>
      </c>
      <c r="D2058" s="25" t="s">
        <v>462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467</v>
      </c>
      <c r="C2059" s="25" t="s">
        <v>10</v>
      </c>
      <c r="D2059" s="25" t="s">
        <v>462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743</v>
      </c>
      <c r="C2060" s="25" t="s">
        <v>327</v>
      </c>
      <c r="D2060" s="25" t="s">
        <v>359</v>
      </c>
      <c r="E2060" s="25"/>
      <c r="F2060" s="25">
        <v>60</v>
      </c>
      <c r="G2060" s="26"/>
      <c r="H2060" s="25"/>
    </row>
    <row r="2061" spans="1:8" s="6" customFormat="1" x14ac:dyDescent="0.3">
      <c r="A2061" s="27">
        <v>52</v>
      </c>
      <c r="B2061" s="24" t="s">
        <v>719</v>
      </c>
      <c r="C2061" s="25" t="s">
        <v>10</v>
      </c>
      <c r="D2061" s="25" t="s">
        <v>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160</v>
      </c>
      <c r="C2062" s="25" t="s">
        <v>10</v>
      </c>
      <c r="D2062" s="25" t="s">
        <v>152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720</v>
      </c>
      <c r="C2063" s="25" t="s">
        <v>10</v>
      </c>
      <c r="D2063" s="25" t="s">
        <v>157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4" t="s">
        <v>733</v>
      </c>
      <c r="C2064" s="25" t="s">
        <v>10</v>
      </c>
      <c r="D2064" s="25" t="s">
        <v>143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158</v>
      </c>
      <c r="C2065" s="25" t="s">
        <v>10</v>
      </c>
      <c r="D2065" s="25" t="s">
        <v>150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360</v>
      </c>
      <c r="C2066" s="25" t="s">
        <v>10</v>
      </c>
      <c r="D2066" s="25" t="s">
        <v>58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418</v>
      </c>
      <c r="C2067" s="25" t="s">
        <v>10</v>
      </c>
      <c r="D2067" s="25" t="s">
        <v>125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419</v>
      </c>
      <c r="C2068" s="25" t="s">
        <v>10</v>
      </c>
      <c r="D2068" s="25" t="s">
        <v>126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5" t="s">
        <v>736</v>
      </c>
      <c r="C2069" s="25" t="s">
        <v>10</v>
      </c>
      <c r="D2069" s="25" t="s">
        <v>123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107</v>
      </c>
      <c r="C2070" s="25" t="s">
        <v>10</v>
      </c>
      <c r="D2070" s="25" t="s">
        <v>168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726</v>
      </c>
      <c r="C2071" s="25" t="s">
        <v>10</v>
      </c>
      <c r="D2071" s="25" t="s">
        <v>177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735</v>
      </c>
      <c r="C2072" s="25" t="s">
        <v>10</v>
      </c>
      <c r="D2072" s="25" t="s">
        <v>184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4" t="s">
        <v>734</v>
      </c>
      <c r="C2073" s="25" t="s">
        <v>10</v>
      </c>
      <c r="D2073" s="25" t="s">
        <v>167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5" t="s">
        <v>737</v>
      </c>
      <c r="C2074" s="25" t="s">
        <v>327</v>
      </c>
      <c r="D2074" s="25" t="s">
        <v>359</v>
      </c>
      <c r="E2074" s="25"/>
      <c r="F2074" s="25">
        <v>1</v>
      </c>
      <c r="G2074" s="26"/>
      <c r="H2074" s="29" t="s">
        <v>786</v>
      </c>
    </row>
    <row r="2075" spans="1:8" s="6" customFormat="1" x14ac:dyDescent="0.3">
      <c r="A2075" s="27">
        <v>52</v>
      </c>
      <c r="B2075" s="25" t="s">
        <v>738</v>
      </c>
      <c r="C2075" s="25" t="s">
        <v>327</v>
      </c>
      <c r="D2075" s="25" t="s">
        <v>359</v>
      </c>
      <c r="E2075" s="25"/>
      <c r="F2075" s="25">
        <v>1</v>
      </c>
      <c r="G2075" s="26"/>
      <c r="H2075" s="29" t="s">
        <v>786</v>
      </c>
    </row>
    <row r="2076" spans="1:8" s="6" customFormat="1" x14ac:dyDescent="0.3">
      <c r="A2076" s="27">
        <v>52</v>
      </c>
      <c r="B2076" s="25" t="s">
        <v>739</v>
      </c>
      <c r="C2076" s="25" t="s">
        <v>327</v>
      </c>
      <c r="D2076" s="25" t="s">
        <v>359</v>
      </c>
      <c r="E2076" s="25"/>
      <c r="F2076" s="25">
        <v>1</v>
      </c>
      <c r="G2076" s="26"/>
      <c r="H2076" s="29" t="s">
        <v>786</v>
      </c>
    </row>
    <row r="2077" spans="1:8" s="6" customFormat="1" x14ac:dyDescent="0.3">
      <c r="A2077" s="27">
        <v>52</v>
      </c>
      <c r="B2077" s="24" t="s">
        <v>728</v>
      </c>
      <c r="C2077" s="25" t="s">
        <v>10</v>
      </c>
      <c r="D2077" s="25" t="s">
        <v>383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362</v>
      </c>
      <c r="C2078" s="25" t="s">
        <v>10</v>
      </c>
      <c r="D2078" s="25" t="s">
        <v>210</v>
      </c>
      <c r="E2078" s="25"/>
      <c r="F2078" s="25"/>
      <c r="G2078" s="26"/>
      <c r="H2078" s="25"/>
    </row>
    <row r="2079" spans="1:8" s="6" customFormat="1" x14ac:dyDescent="0.3">
      <c r="A2079" s="27">
        <v>52</v>
      </c>
      <c r="B2079" s="24" t="s">
        <v>113</v>
      </c>
      <c r="C2079" s="25" t="s">
        <v>10</v>
      </c>
      <c r="D2079" s="25" t="s">
        <v>187</v>
      </c>
      <c r="E2079" s="25"/>
      <c r="F2079" s="24"/>
      <c r="G2079" s="26">
        <v>7</v>
      </c>
      <c r="H2079" s="25"/>
    </row>
    <row r="2080" spans="1:8" s="6" customFormat="1" x14ac:dyDescent="0.3">
      <c r="A2080" s="27">
        <v>52</v>
      </c>
      <c r="B2080" s="24" t="s">
        <v>114</v>
      </c>
      <c r="C2080" s="25" t="s">
        <v>10</v>
      </c>
      <c r="D2080" s="25" t="s">
        <v>185</v>
      </c>
      <c r="E2080" s="25"/>
      <c r="F2080" s="25" t="s">
        <v>825</v>
      </c>
      <c r="G2080" s="26"/>
      <c r="H2080" s="25"/>
    </row>
    <row r="2081" spans="1:8" s="6" customFormat="1" x14ac:dyDescent="0.3">
      <c r="A2081" s="27">
        <v>52</v>
      </c>
      <c r="B2081" s="24" t="s">
        <v>115</v>
      </c>
      <c r="C2081" s="25" t="s">
        <v>10</v>
      </c>
      <c r="D2081" s="25" t="s">
        <v>326</v>
      </c>
      <c r="E2081" s="25"/>
      <c r="F2081" s="25" t="s">
        <v>364</v>
      </c>
      <c r="G2081" s="26"/>
      <c r="H2081" s="25"/>
    </row>
    <row r="2082" spans="1:8" s="6" customFormat="1" x14ac:dyDescent="0.3">
      <c r="A2082" s="27">
        <v>52</v>
      </c>
      <c r="B2082" s="24" t="s">
        <v>116</v>
      </c>
      <c r="C2082" s="25" t="s">
        <v>10</v>
      </c>
      <c r="D2082" s="25" t="s">
        <v>186</v>
      </c>
      <c r="E2082" s="25"/>
      <c r="F2082" s="25" t="s">
        <v>351</v>
      </c>
      <c r="G2082" s="26"/>
      <c r="H2082" s="25"/>
    </row>
    <row r="2083" spans="1:8" s="6" customFormat="1" x14ac:dyDescent="0.3">
      <c r="A2083" s="27">
        <v>52</v>
      </c>
      <c r="B2083" s="24" t="s">
        <v>117</v>
      </c>
      <c r="C2083" s="25" t="s">
        <v>10</v>
      </c>
      <c r="D2083" s="25" t="s">
        <v>192</v>
      </c>
      <c r="E2083" s="25"/>
      <c r="F2083" s="25" t="s">
        <v>371</v>
      </c>
      <c r="G2083" s="26"/>
      <c r="H2083" s="25"/>
    </row>
    <row r="2084" spans="1:8" s="6" customFormat="1" x14ac:dyDescent="0.3">
      <c r="A2084" s="27">
        <v>52</v>
      </c>
      <c r="B2084" s="24" t="s">
        <v>118</v>
      </c>
      <c r="C2084" s="25" t="s">
        <v>10</v>
      </c>
      <c r="D2084" s="25" t="s">
        <v>207</v>
      </c>
      <c r="E2084" s="25"/>
      <c r="F2084" s="25" t="s">
        <v>352</v>
      </c>
      <c r="G2084" s="26"/>
      <c r="H2084" s="25"/>
    </row>
    <row r="2085" spans="1:8" s="6" customFormat="1" x14ac:dyDescent="0.3">
      <c r="A2085" s="27">
        <v>52</v>
      </c>
      <c r="B2085" s="24" t="s">
        <v>119</v>
      </c>
      <c r="C2085" s="25" t="s">
        <v>10</v>
      </c>
      <c r="D2085" s="25" t="s">
        <v>208</v>
      </c>
      <c r="E2085" s="25"/>
      <c r="F2085" s="25" t="s">
        <v>353</v>
      </c>
      <c r="G2085" s="26"/>
      <c r="H2085" s="25"/>
    </row>
    <row r="2086" spans="1:8" s="6" customFormat="1" x14ac:dyDescent="0.3">
      <c r="A2086" s="27">
        <v>52</v>
      </c>
      <c r="B2086" s="24" t="s">
        <v>120</v>
      </c>
      <c r="C2086" s="25" t="s">
        <v>10</v>
      </c>
      <c r="D2086" s="25" t="s">
        <v>190</v>
      </c>
      <c r="E2086" s="25"/>
      <c r="F2086" s="25" t="s">
        <v>474</v>
      </c>
      <c r="G2086" s="26"/>
      <c r="H2086" s="25"/>
    </row>
    <row r="2087" spans="1:8" s="6" customFormat="1" x14ac:dyDescent="0.3">
      <c r="A2087" s="27">
        <v>52</v>
      </c>
      <c r="B2087" s="24" t="s">
        <v>121</v>
      </c>
      <c r="C2087" s="25" t="s">
        <v>10</v>
      </c>
      <c r="D2087" s="25" t="s">
        <v>195</v>
      </c>
      <c r="E2087" s="25"/>
      <c r="F2087" s="25" t="s">
        <v>741</v>
      </c>
      <c r="G2087" s="26"/>
      <c r="H2087" s="25"/>
    </row>
    <row r="2088" spans="1:8" s="6" customFormat="1" x14ac:dyDescent="0.3">
      <c r="A2088" s="27">
        <v>52</v>
      </c>
      <c r="B2088" s="24" t="s">
        <v>361</v>
      </c>
      <c r="C2088" s="25" t="s">
        <v>327</v>
      </c>
      <c r="D2088" s="25" t="s">
        <v>460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198</v>
      </c>
      <c r="C2089" s="25" t="s">
        <v>14</v>
      </c>
      <c r="D2089" s="25" t="s">
        <v>202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199</v>
      </c>
      <c r="C2090" s="25" t="s">
        <v>14</v>
      </c>
      <c r="D2090" s="25" t="s">
        <v>49</v>
      </c>
      <c r="E2090" s="25"/>
      <c r="F2090" s="25"/>
      <c r="G2090" s="26">
        <v>8</v>
      </c>
      <c r="H2090" s="25"/>
    </row>
    <row r="2091" spans="1:8" s="6" customFormat="1" x14ac:dyDescent="0.3">
      <c r="A2091" s="27">
        <v>53</v>
      </c>
      <c r="B2091" s="24" t="s">
        <v>475</v>
      </c>
      <c r="C2091" s="25" t="s">
        <v>327</v>
      </c>
      <c r="D2091" s="25" t="s">
        <v>459</v>
      </c>
      <c r="E2091" s="25"/>
      <c r="F2091" s="25"/>
      <c r="G2091" s="26">
        <v>20</v>
      </c>
    </row>
    <row r="2092" spans="1:8" s="6" customFormat="1" x14ac:dyDescent="0.3">
      <c r="A2092" s="27">
        <v>53</v>
      </c>
      <c r="B2092" s="24" t="s">
        <v>201</v>
      </c>
      <c r="C2092" s="25" t="s">
        <v>10</v>
      </c>
      <c r="D2092" s="25" t="s">
        <v>202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457</v>
      </c>
      <c r="C2093" s="25" t="s">
        <v>10</v>
      </c>
      <c r="D2093" s="25" t="s">
        <v>458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4" t="s">
        <v>200</v>
      </c>
      <c r="C2094" s="25" t="s">
        <v>327</v>
      </c>
      <c r="D2094" s="25" t="s">
        <v>456</v>
      </c>
      <c r="E2094" s="25"/>
      <c r="F2094" s="25"/>
      <c r="G2094" s="26">
        <v>20</v>
      </c>
      <c r="H2094" s="25"/>
    </row>
    <row r="2095" spans="1:8" s="6" customFormat="1" x14ac:dyDescent="0.3">
      <c r="A2095" s="27">
        <v>53</v>
      </c>
      <c r="B2095" s="24" t="s">
        <v>102</v>
      </c>
      <c r="C2095" s="25" t="s">
        <v>10</v>
      </c>
      <c r="D2095" s="25" t="s">
        <v>60</v>
      </c>
      <c r="E2095" s="25"/>
      <c r="F2095" s="25"/>
      <c r="G2095" s="26"/>
      <c r="H2095" s="25"/>
    </row>
    <row r="2096" spans="1:8" s="6" customFormat="1" ht="31.8" x14ac:dyDescent="0.3">
      <c r="A2096" s="27">
        <v>53</v>
      </c>
      <c r="B2096" s="24" t="s">
        <v>789</v>
      </c>
      <c r="C2096" s="25" t="s">
        <v>10</v>
      </c>
      <c r="D2096" s="25" t="s">
        <v>65</v>
      </c>
      <c r="E2096" s="25"/>
      <c r="F2096" s="25"/>
      <c r="G2096" s="26">
        <v>35</v>
      </c>
      <c r="H2096" s="25"/>
    </row>
    <row r="2097" spans="1:8" s="6" customFormat="1" x14ac:dyDescent="0.3">
      <c r="A2097" s="27">
        <v>53</v>
      </c>
      <c r="B2097" s="25" t="s">
        <v>466</v>
      </c>
      <c r="C2097" s="25" t="s">
        <v>10</v>
      </c>
      <c r="D2097" s="25" t="s">
        <v>462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467</v>
      </c>
      <c r="C2098" s="25" t="s">
        <v>10</v>
      </c>
      <c r="D2098" s="25" t="s">
        <v>462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476</v>
      </c>
      <c r="C2099" s="25" t="s">
        <v>327</v>
      </c>
      <c r="D2099" s="25" t="s">
        <v>359</v>
      </c>
      <c r="E2099" s="25"/>
      <c r="F2099" s="25">
        <v>40</v>
      </c>
      <c r="G2099" s="26"/>
      <c r="H2099" s="25"/>
    </row>
    <row r="2100" spans="1:8" s="6" customFormat="1" x14ac:dyDescent="0.3">
      <c r="A2100" s="27">
        <v>53</v>
      </c>
      <c r="B2100" s="25" t="s">
        <v>356</v>
      </c>
      <c r="C2100" s="25" t="s">
        <v>10</v>
      </c>
      <c r="D2100" s="25" t="s">
        <v>59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376</v>
      </c>
      <c r="C2101" s="25" t="s">
        <v>10</v>
      </c>
      <c r="D2101" s="25" t="s">
        <v>67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4" t="s">
        <v>358</v>
      </c>
      <c r="C2102" s="25" t="s">
        <v>10</v>
      </c>
      <c r="D2102" s="25" t="s">
        <v>57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336</v>
      </c>
      <c r="C2103" s="25" t="s">
        <v>10</v>
      </c>
      <c r="D2103" s="25" t="s">
        <v>149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339</v>
      </c>
      <c r="C2104" s="25" t="s">
        <v>10</v>
      </c>
      <c r="D2104" s="25" t="s">
        <v>143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338</v>
      </c>
      <c r="C2105" s="25" t="s">
        <v>10</v>
      </c>
      <c r="D2105" s="25" t="s">
        <v>144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337</v>
      </c>
      <c r="C2106" s="25" t="s">
        <v>10</v>
      </c>
      <c r="D2106" s="25" t="s">
        <v>145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366</v>
      </c>
      <c r="C2107" s="25" t="s">
        <v>10</v>
      </c>
      <c r="D2107" s="25" t="s">
        <v>142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106</v>
      </c>
      <c r="C2108" s="25" t="s">
        <v>10</v>
      </c>
      <c r="D2108" s="25" t="s">
        <v>147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164</v>
      </c>
      <c r="C2109" s="25" t="s">
        <v>10</v>
      </c>
      <c r="D2109" s="25" t="s">
        <v>148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367</v>
      </c>
      <c r="C2110" s="25" t="s">
        <v>10</v>
      </c>
      <c r="D2110" s="25" t="s">
        <v>146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360</v>
      </c>
      <c r="C2111" s="25" t="s">
        <v>10</v>
      </c>
      <c r="D2111" s="25" t="s">
        <v>58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535</v>
      </c>
      <c r="C2113" s="25" t="s">
        <v>10</v>
      </c>
      <c r="D2113" s="25" t="s">
        <v>388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4" t="s">
        <v>387</v>
      </c>
      <c r="C2114" s="25" t="s">
        <v>10</v>
      </c>
      <c r="D2114" s="25" t="s">
        <v>383</v>
      </c>
      <c r="E2114" s="25"/>
      <c r="F2114" s="25"/>
      <c r="G2114" s="26"/>
      <c r="H2114" s="26"/>
    </row>
    <row r="2115" spans="1:8" s="6" customFormat="1" x14ac:dyDescent="0.3">
      <c r="A2115" s="27">
        <v>53</v>
      </c>
      <c r="B2115" s="25" t="s">
        <v>107</v>
      </c>
      <c r="C2115" s="25" t="s">
        <v>10</v>
      </c>
      <c r="D2115" s="25" t="s">
        <v>168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345</v>
      </c>
      <c r="C2116" s="25" t="s">
        <v>10</v>
      </c>
      <c r="D2116" s="25" t="s">
        <v>166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4" t="s">
        <v>346</v>
      </c>
      <c r="C2117" s="25" t="s">
        <v>10</v>
      </c>
      <c r="D2117" s="25" t="s">
        <v>169</v>
      </c>
      <c r="E2117" s="25"/>
      <c r="F2117" s="25"/>
      <c r="G2117" s="26"/>
    </row>
    <row r="2118" spans="1:8" s="6" customFormat="1" x14ac:dyDescent="0.3">
      <c r="A2118" s="27">
        <v>53</v>
      </c>
      <c r="B2118" s="25" t="s">
        <v>372</v>
      </c>
      <c r="C2118" s="25" t="s">
        <v>10</v>
      </c>
      <c r="D2118" s="25" t="s">
        <v>170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373</v>
      </c>
      <c r="C2119" s="25" t="s">
        <v>10</v>
      </c>
      <c r="D2119" s="25" t="s">
        <v>171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108</v>
      </c>
      <c r="C2120" s="25" t="s">
        <v>10</v>
      </c>
      <c r="D2120" s="25" t="s">
        <v>165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5" t="s">
        <v>426</v>
      </c>
      <c r="C2121" s="25" t="s">
        <v>10</v>
      </c>
      <c r="D2121" s="25" t="s">
        <v>167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362</v>
      </c>
      <c r="C2122" s="25" t="s">
        <v>10</v>
      </c>
      <c r="D2122" s="25" t="s">
        <v>210</v>
      </c>
      <c r="E2122" s="25"/>
      <c r="F2122" s="25"/>
      <c r="G2122" s="26"/>
      <c r="H2122" s="25"/>
    </row>
    <row r="2123" spans="1:8" s="6" customFormat="1" x14ac:dyDescent="0.3">
      <c r="A2123" s="27">
        <v>53</v>
      </c>
      <c r="B2123" s="24" t="s">
        <v>113</v>
      </c>
      <c r="C2123" s="25" t="s">
        <v>10</v>
      </c>
      <c r="D2123" s="25" t="s">
        <v>187</v>
      </c>
      <c r="E2123" s="25"/>
      <c r="F2123" s="24"/>
      <c r="G2123" s="26">
        <v>7</v>
      </c>
      <c r="H2123" s="25"/>
    </row>
    <row r="2124" spans="1:8" s="6" customFormat="1" x14ac:dyDescent="0.3">
      <c r="A2124" s="27">
        <v>53</v>
      </c>
      <c r="B2124" s="24" t="s">
        <v>114</v>
      </c>
      <c r="C2124" s="25" t="s">
        <v>10</v>
      </c>
      <c r="D2124" s="25" t="s">
        <v>185</v>
      </c>
      <c r="E2124" s="25"/>
      <c r="F2124" s="25" t="s">
        <v>790</v>
      </c>
      <c r="G2124" s="26"/>
      <c r="H2124" s="25"/>
    </row>
    <row r="2125" spans="1:8" s="6" customFormat="1" x14ac:dyDescent="0.3">
      <c r="A2125" s="27">
        <v>53</v>
      </c>
      <c r="B2125" s="24" t="s">
        <v>115</v>
      </c>
      <c r="C2125" s="25" t="s">
        <v>10</v>
      </c>
      <c r="D2125" s="25" t="s">
        <v>326</v>
      </c>
      <c r="E2125" s="25"/>
      <c r="F2125" s="25" t="s">
        <v>364</v>
      </c>
      <c r="G2125" s="26"/>
      <c r="H2125" s="25"/>
    </row>
    <row r="2126" spans="1:8" s="6" customFormat="1" x14ac:dyDescent="0.3">
      <c r="A2126" s="27">
        <v>53</v>
      </c>
      <c r="B2126" s="24" t="s">
        <v>116</v>
      </c>
      <c r="C2126" s="25" t="s">
        <v>10</v>
      </c>
      <c r="D2126" s="25" t="s">
        <v>186</v>
      </c>
      <c r="E2126" s="25"/>
      <c r="F2126" s="25" t="s">
        <v>351</v>
      </c>
      <c r="G2126" s="26"/>
      <c r="H2126" s="25"/>
    </row>
    <row r="2127" spans="1:8" s="6" customFormat="1" x14ac:dyDescent="0.3">
      <c r="A2127" s="27">
        <v>53</v>
      </c>
      <c r="B2127" s="24" t="s">
        <v>117</v>
      </c>
      <c r="C2127" s="25" t="s">
        <v>10</v>
      </c>
      <c r="D2127" s="25" t="s">
        <v>192</v>
      </c>
      <c r="E2127" s="25"/>
      <c r="F2127" s="25" t="s">
        <v>428</v>
      </c>
      <c r="G2127" s="26"/>
      <c r="H2127" s="25"/>
    </row>
    <row r="2128" spans="1:8" s="6" customFormat="1" x14ac:dyDescent="0.3">
      <c r="A2128" s="27">
        <v>53</v>
      </c>
      <c r="B2128" s="24" t="s">
        <v>118</v>
      </c>
      <c r="C2128" s="25" t="s">
        <v>10</v>
      </c>
      <c r="D2128" s="25" t="s">
        <v>207</v>
      </c>
      <c r="E2128" s="25"/>
      <c r="F2128" s="25" t="s">
        <v>352</v>
      </c>
      <c r="G2128" s="26"/>
      <c r="H2128" s="25"/>
    </row>
    <row r="2129" spans="1:8" s="6" customFormat="1" x14ac:dyDescent="0.3">
      <c r="A2129" s="27">
        <v>53</v>
      </c>
      <c r="B2129" s="24" t="s">
        <v>119</v>
      </c>
      <c r="C2129" s="25" t="s">
        <v>10</v>
      </c>
      <c r="D2129" s="25" t="s">
        <v>208</v>
      </c>
      <c r="E2129" s="25"/>
      <c r="F2129" s="25" t="s">
        <v>353</v>
      </c>
      <c r="G2129" s="26"/>
      <c r="H2129" s="25"/>
    </row>
    <row r="2130" spans="1:8" s="6" customFormat="1" x14ac:dyDescent="0.3">
      <c r="A2130" s="27">
        <v>53</v>
      </c>
      <c r="B2130" s="24" t="s">
        <v>120</v>
      </c>
      <c r="C2130" s="25" t="s">
        <v>10</v>
      </c>
      <c r="D2130" s="25" t="s">
        <v>190</v>
      </c>
      <c r="E2130" s="25"/>
      <c r="F2130" s="25" t="s">
        <v>474</v>
      </c>
      <c r="G2130" s="26"/>
      <c r="H2130" s="25"/>
    </row>
    <row r="2131" spans="1:8" s="6" customFormat="1" x14ac:dyDescent="0.3">
      <c r="A2131" s="27">
        <v>53</v>
      </c>
      <c r="B2131" s="24" t="s">
        <v>121</v>
      </c>
      <c r="C2131" s="25" t="s">
        <v>10</v>
      </c>
      <c r="D2131" s="25" t="s">
        <v>195</v>
      </c>
      <c r="E2131" s="25"/>
      <c r="F2131" s="25" t="s">
        <v>791</v>
      </c>
      <c r="G2131" s="26"/>
      <c r="H2131" s="25"/>
    </row>
    <row r="2132" spans="1:8" s="6" customFormat="1" x14ac:dyDescent="0.3">
      <c r="A2132" s="27">
        <v>53</v>
      </c>
      <c r="B2132" s="24" t="s">
        <v>361</v>
      </c>
      <c r="C2132" s="25" t="s">
        <v>327</v>
      </c>
      <c r="D2132" s="25" t="s">
        <v>460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198</v>
      </c>
      <c r="C2133" s="25" t="s">
        <v>14</v>
      </c>
      <c r="D2133" s="25" t="s">
        <v>202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199</v>
      </c>
      <c r="C2134" s="25" t="s">
        <v>14</v>
      </c>
      <c r="D2134" s="25" t="s">
        <v>49</v>
      </c>
      <c r="E2134" s="25"/>
      <c r="F2134" s="25"/>
      <c r="G2134" s="26">
        <v>8</v>
      </c>
      <c r="H2134" s="25"/>
    </row>
    <row r="2135" spans="1:8" s="6" customFormat="1" x14ac:dyDescent="0.3">
      <c r="A2135" s="27">
        <v>54</v>
      </c>
      <c r="B2135" s="24" t="s">
        <v>475</v>
      </c>
      <c r="C2135" s="25" t="s">
        <v>327</v>
      </c>
      <c r="D2135" s="25" t="s">
        <v>459</v>
      </c>
      <c r="E2135" s="25"/>
      <c r="F2135" s="25"/>
      <c r="G2135" s="26">
        <v>20</v>
      </c>
      <c r="H2135" s="25"/>
    </row>
    <row r="2136" spans="1:8" s="6" customFormat="1" x14ac:dyDescent="0.3">
      <c r="A2136" s="27">
        <v>54</v>
      </c>
      <c r="B2136" s="24" t="s">
        <v>201</v>
      </c>
      <c r="C2136" s="25" t="s">
        <v>10</v>
      </c>
      <c r="D2136" s="25" t="s">
        <v>202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457</v>
      </c>
      <c r="C2137" s="25" t="s">
        <v>10</v>
      </c>
      <c r="D2137" s="25" t="s">
        <v>458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4" t="s">
        <v>200</v>
      </c>
      <c r="C2138" s="25" t="s">
        <v>327</v>
      </c>
      <c r="D2138" s="25" t="s">
        <v>456</v>
      </c>
      <c r="E2138" s="25"/>
      <c r="F2138" s="25"/>
      <c r="G2138" s="26">
        <v>20</v>
      </c>
      <c r="H2138" s="25"/>
    </row>
    <row r="2139" spans="1:8" s="6" customFormat="1" x14ac:dyDescent="0.3">
      <c r="A2139" s="27">
        <v>54</v>
      </c>
      <c r="B2139" s="24" t="s">
        <v>102</v>
      </c>
      <c r="C2139" s="25" t="s">
        <v>10</v>
      </c>
      <c r="D2139" s="25" t="s">
        <v>60</v>
      </c>
      <c r="E2139" s="25"/>
      <c r="F2139" s="25"/>
      <c r="G2139" s="26"/>
      <c r="H2139" s="25"/>
    </row>
    <row r="2140" spans="1:8" s="6" customFormat="1" ht="31.8" x14ac:dyDescent="0.3">
      <c r="A2140" s="27">
        <v>54</v>
      </c>
      <c r="B2140" s="24" t="s">
        <v>789</v>
      </c>
      <c r="C2140" s="25" t="s">
        <v>10</v>
      </c>
      <c r="D2140" s="25" t="s">
        <v>65</v>
      </c>
      <c r="E2140" s="25"/>
      <c r="F2140" s="25"/>
      <c r="G2140" s="26">
        <v>35</v>
      </c>
      <c r="H2140" s="25"/>
    </row>
    <row r="2141" spans="1:8" s="6" customFormat="1" x14ac:dyDescent="0.3">
      <c r="A2141" s="27">
        <v>54</v>
      </c>
      <c r="B2141" s="25" t="s">
        <v>466</v>
      </c>
      <c r="C2141" s="25" t="s">
        <v>10</v>
      </c>
      <c r="D2141" s="25" t="s">
        <v>462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467</v>
      </c>
      <c r="C2142" s="25" t="s">
        <v>10</v>
      </c>
      <c r="D2142" s="25" t="s">
        <v>462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476</v>
      </c>
      <c r="C2143" s="25" t="s">
        <v>327</v>
      </c>
      <c r="D2143" s="25" t="s">
        <v>359</v>
      </c>
      <c r="E2143" s="25"/>
      <c r="F2143" s="25">
        <v>40</v>
      </c>
      <c r="G2143" s="26"/>
      <c r="H2143" s="25"/>
    </row>
    <row r="2144" spans="1:8" s="6" customFormat="1" x14ac:dyDescent="0.3">
      <c r="A2144" s="27">
        <v>54</v>
      </c>
      <c r="B2144" s="25" t="s">
        <v>356</v>
      </c>
      <c r="C2144" s="25" t="s">
        <v>10</v>
      </c>
      <c r="D2144" s="25" t="s">
        <v>59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344</v>
      </c>
      <c r="C2145" s="25" t="s">
        <v>10</v>
      </c>
      <c r="D2145" s="25" t="s">
        <v>68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4" t="s">
        <v>358</v>
      </c>
      <c r="C2146" s="25" t="s">
        <v>10</v>
      </c>
      <c r="D2146" s="25" t="s">
        <v>57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336</v>
      </c>
      <c r="C2147" s="25" t="s">
        <v>10</v>
      </c>
      <c r="D2147" s="25" t="s">
        <v>149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339</v>
      </c>
      <c r="C2148" s="25" t="s">
        <v>10</v>
      </c>
      <c r="D2148" s="25" t="s">
        <v>143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338</v>
      </c>
      <c r="C2149" s="25" t="s">
        <v>10</v>
      </c>
      <c r="D2149" s="25" t="s">
        <v>144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337</v>
      </c>
      <c r="C2150" s="25" t="s">
        <v>10</v>
      </c>
      <c r="D2150" s="25" t="s">
        <v>145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366</v>
      </c>
      <c r="C2151" s="25" t="s">
        <v>10</v>
      </c>
      <c r="D2151" s="25" t="s">
        <v>142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106</v>
      </c>
      <c r="C2152" s="25" t="s">
        <v>10</v>
      </c>
      <c r="D2152" s="25" t="s">
        <v>147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164</v>
      </c>
      <c r="C2153" s="25" t="s">
        <v>10</v>
      </c>
      <c r="D2153" s="25" t="s">
        <v>148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367</v>
      </c>
      <c r="C2154" s="25" t="s">
        <v>10</v>
      </c>
      <c r="D2154" s="25" t="s">
        <v>146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360</v>
      </c>
      <c r="C2155" s="25" t="s">
        <v>10</v>
      </c>
      <c r="D2155" s="25" t="s">
        <v>58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535</v>
      </c>
      <c r="C2157" s="25" t="s">
        <v>10</v>
      </c>
      <c r="D2157" s="25" t="s">
        <v>388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4" t="s">
        <v>386</v>
      </c>
      <c r="C2158" s="25" t="s">
        <v>10</v>
      </c>
      <c r="D2158" s="25" t="s">
        <v>384</v>
      </c>
      <c r="E2158" s="25"/>
      <c r="F2158" s="25"/>
      <c r="G2158" s="26"/>
      <c r="H2158" s="26"/>
    </row>
    <row r="2159" spans="1:8" s="6" customFormat="1" x14ac:dyDescent="0.3">
      <c r="A2159" s="27">
        <v>54</v>
      </c>
      <c r="B2159" s="25" t="s">
        <v>107</v>
      </c>
      <c r="C2159" s="25" t="s">
        <v>10</v>
      </c>
      <c r="D2159" s="25" t="s">
        <v>168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345</v>
      </c>
      <c r="C2160" s="25" t="s">
        <v>10</v>
      </c>
      <c r="D2160" s="25" t="s">
        <v>166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4" t="s">
        <v>346</v>
      </c>
      <c r="C2161" s="25" t="s">
        <v>10</v>
      </c>
      <c r="D2161" s="25" t="s">
        <v>169</v>
      </c>
      <c r="E2161" s="25"/>
      <c r="F2161" s="25"/>
      <c r="G2161" s="26"/>
    </row>
    <row r="2162" spans="1:8" s="6" customFormat="1" x14ac:dyDescent="0.3">
      <c r="A2162" s="27">
        <v>54</v>
      </c>
      <c r="B2162" s="25" t="s">
        <v>372</v>
      </c>
      <c r="C2162" s="25" t="s">
        <v>10</v>
      </c>
      <c r="D2162" s="25" t="s">
        <v>170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373</v>
      </c>
      <c r="C2163" s="25" t="s">
        <v>10</v>
      </c>
      <c r="D2163" s="25" t="s">
        <v>171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108</v>
      </c>
      <c r="C2164" s="25" t="s">
        <v>10</v>
      </c>
      <c r="D2164" s="25" t="s">
        <v>165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5" t="s">
        <v>426</v>
      </c>
      <c r="C2165" s="25" t="s">
        <v>10</v>
      </c>
      <c r="D2165" s="25" t="s">
        <v>167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362</v>
      </c>
      <c r="C2166" s="25" t="s">
        <v>10</v>
      </c>
      <c r="D2166" s="25" t="s">
        <v>210</v>
      </c>
      <c r="E2166" s="25"/>
      <c r="F2166" s="25"/>
      <c r="G2166" s="26"/>
      <c r="H2166" s="25"/>
    </row>
    <row r="2167" spans="1:8" s="6" customFormat="1" x14ac:dyDescent="0.3">
      <c r="A2167" s="27">
        <v>54</v>
      </c>
      <c r="B2167" s="24" t="s">
        <v>113</v>
      </c>
      <c r="C2167" s="25" t="s">
        <v>10</v>
      </c>
      <c r="D2167" s="25" t="s">
        <v>187</v>
      </c>
      <c r="E2167" s="25"/>
      <c r="F2167" s="24"/>
      <c r="G2167" s="26">
        <v>7</v>
      </c>
      <c r="H2167" s="25"/>
    </row>
    <row r="2168" spans="1:8" s="6" customFormat="1" x14ac:dyDescent="0.3">
      <c r="A2168" s="27">
        <v>54</v>
      </c>
      <c r="B2168" s="24" t="s">
        <v>114</v>
      </c>
      <c r="C2168" s="25" t="s">
        <v>10</v>
      </c>
      <c r="D2168" s="25" t="s">
        <v>185</v>
      </c>
      <c r="E2168" s="25"/>
      <c r="F2168" s="25" t="s">
        <v>790</v>
      </c>
      <c r="G2168" s="26"/>
      <c r="H2168" s="25"/>
    </row>
    <row r="2169" spans="1:8" s="6" customFormat="1" x14ac:dyDescent="0.3">
      <c r="A2169" s="27">
        <v>54</v>
      </c>
      <c r="B2169" s="24" t="s">
        <v>115</v>
      </c>
      <c r="C2169" s="25" t="s">
        <v>10</v>
      </c>
      <c r="D2169" s="25" t="s">
        <v>326</v>
      </c>
      <c r="E2169" s="25"/>
      <c r="F2169" s="25" t="s">
        <v>364</v>
      </c>
      <c r="G2169" s="26"/>
      <c r="H2169" s="25"/>
    </row>
    <row r="2170" spans="1:8" s="6" customFormat="1" x14ac:dyDescent="0.3">
      <c r="A2170" s="27">
        <v>54</v>
      </c>
      <c r="B2170" s="24" t="s">
        <v>116</v>
      </c>
      <c r="C2170" s="25" t="s">
        <v>10</v>
      </c>
      <c r="D2170" s="25" t="s">
        <v>186</v>
      </c>
      <c r="E2170" s="25"/>
      <c r="F2170" s="25" t="s">
        <v>351</v>
      </c>
      <c r="G2170" s="26"/>
      <c r="H2170" s="25"/>
    </row>
    <row r="2171" spans="1:8" s="6" customFormat="1" x14ac:dyDescent="0.3">
      <c r="A2171" s="27">
        <v>54</v>
      </c>
      <c r="B2171" s="24" t="s">
        <v>117</v>
      </c>
      <c r="C2171" s="25" t="s">
        <v>10</v>
      </c>
      <c r="D2171" s="25" t="s">
        <v>192</v>
      </c>
      <c r="E2171" s="25"/>
      <c r="F2171" s="25" t="s">
        <v>428</v>
      </c>
      <c r="G2171" s="26"/>
      <c r="H2171" s="25"/>
    </row>
    <row r="2172" spans="1:8" s="6" customFormat="1" x14ac:dyDescent="0.3">
      <c r="A2172" s="27">
        <v>54</v>
      </c>
      <c r="B2172" s="24" t="s">
        <v>118</v>
      </c>
      <c r="C2172" s="25" t="s">
        <v>10</v>
      </c>
      <c r="D2172" s="25" t="s">
        <v>207</v>
      </c>
      <c r="E2172" s="25"/>
      <c r="F2172" s="25" t="s">
        <v>352</v>
      </c>
      <c r="G2172" s="26"/>
      <c r="H2172" s="25"/>
    </row>
    <row r="2173" spans="1:8" s="6" customFormat="1" x14ac:dyDescent="0.3">
      <c r="A2173" s="27">
        <v>54</v>
      </c>
      <c r="B2173" s="24" t="s">
        <v>119</v>
      </c>
      <c r="C2173" s="25" t="s">
        <v>10</v>
      </c>
      <c r="D2173" s="25" t="s">
        <v>208</v>
      </c>
      <c r="E2173" s="25"/>
      <c r="F2173" s="25" t="s">
        <v>353</v>
      </c>
      <c r="G2173" s="26"/>
      <c r="H2173" s="25"/>
    </row>
    <row r="2174" spans="1:8" s="6" customFormat="1" x14ac:dyDescent="0.3">
      <c r="A2174" s="27">
        <v>54</v>
      </c>
      <c r="B2174" s="24" t="s">
        <v>120</v>
      </c>
      <c r="C2174" s="25" t="s">
        <v>10</v>
      </c>
      <c r="D2174" s="25" t="s">
        <v>190</v>
      </c>
      <c r="E2174" s="25"/>
      <c r="F2174" s="25" t="s">
        <v>474</v>
      </c>
      <c r="G2174" s="26"/>
      <c r="H2174" s="25"/>
    </row>
    <row r="2175" spans="1:8" s="6" customFormat="1" x14ac:dyDescent="0.3">
      <c r="A2175" s="27">
        <v>54</v>
      </c>
      <c r="B2175" s="24" t="s">
        <v>121</v>
      </c>
      <c r="C2175" s="25" t="s">
        <v>10</v>
      </c>
      <c r="D2175" s="25" t="s">
        <v>195</v>
      </c>
      <c r="E2175" s="25"/>
      <c r="F2175" s="25" t="s">
        <v>791</v>
      </c>
      <c r="G2175" s="26"/>
      <c r="H2175" s="25"/>
    </row>
    <row r="2176" spans="1:8" s="6" customFormat="1" x14ac:dyDescent="0.3">
      <c r="A2176" s="27">
        <v>54</v>
      </c>
      <c r="B2176" s="24" t="s">
        <v>361</v>
      </c>
      <c r="C2176" s="25" t="s">
        <v>327</v>
      </c>
      <c r="D2176" s="25" t="s">
        <v>460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198</v>
      </c>
      <c r="C2177" s="25" t="s">
        <v>14</v>
      </c>
      <c r="D2177" s="25" t="s">
        <v>202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199</v>
      </c>
      <c r="C2178" s="25" t="s">
        <v>14</v>
      </c>
      <c r="D2178" s="25" t="s">
        <v>49</v>
      </c>
      <c r="E2178" s="25"/>
      <c r="F2178" s="25"/>
      <c r="G2178" s="26">
        <v>5</v>
      </c>
      <c r="H2178" s="25"/>
    </row>
    <row r="2179" spans="1:8" s="6" customFormat="1" x14ac:dyDescent="0.3">
      <c r="A2179" s="27">
        <v>55</v>
      </c>
      <c r="B2179" s="24" t="s">
        <v>475</v>
      </c>
      <c r="C2179" s="25" t="s">
        <v>327</v>
      </c>
      <c r="D2179" s="25" t="s">
        <v>459</v>
      </c>
      <c r="E2179" s="25"/>
      <c r="F2179" s="25"/>
      <c r="G2179" s="26">
        <v>9</v>
      </c>
    </row>
    <row r="2180" spans="1:8" s="6" customFormat="1" x14ac:dyDescent="0.3">
      <c r="A2180" s="27">
        <v>55</v>
      </c>
      <c r="B2180" s="24" t="s">
        <v>201</v>
      </c>
      <c r="C2180" s="25" t="s">
        <v>10</v>
      </c>
      <c r="D2180" s="25" t="s">
        <v>202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457</v>
      </c>
      <c r="C2181" s="25" t="s">
        <v>10</v>
      </c>
      <c r="D2181" s="25" t="s">
        <v>458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4" t="s">
        <v>200</v>
      </c>
      <c r="C2182" s="25" t="s">
        <v>327</v>
      </c>
      <c r="D2182" s="25" t="s">
        <v>456</v>
      </c>
      <c r="E2182" s="25"/>
      <c r="F2182" s="25"/>
      <c r="G2182" s="26">
        <v>9</v>
      </c>
      <c r="H2182" s="25"/>
    </row>
    <row r="2183" spans="1:8" s="6" customFormat="1" x14ac:dyDescent="0.3">
      <c r="A2183" s="27">
        <v>55</v>
      </c>
      <c r="B2183" s="24" t="s">
        <v>102</v>
      </c>
      <c r="C2183" s="25" t="s">
        <v>10</v>
      </c>
      <c r="D2183" s="25" t="s">
        <v>60</v>
      </c>
      <c r="E2183" s="25"/>
      <c r="F2183" s="25"/>
      <c r="G2183" s="26"/>
      <c r="H2183" s="25"/>
    </row>
    <row r="2184" spans="1:8" s="6" customFormat="1" ht="31.8" x14ac:dyDescent="0.3">
      <c r="A2184" s="27">
        <v>55</v>
      </c>
      <c r="B2184" s="24" t="s">
        <v>488</v>
      </c>
      <c r="C2184" s="25" t="s">
        <v>10</v>
      </c>
      <c r="D2184" s="25" t="s">
        <v>65</v>
      </c>
      <c r="E2184" s="25"/>
      <c r="F2184" s="25"/>
      <c r="G2184" s="26">
        <v>24</v>
      </c>
      <c r="H2184" s="25"/>
    </row>
    <row r="2185" spans="1:8" s="6" customFormat="1" x14ac:dyDescent="0.3">
      <c r="A2185" s="27">
        <v>55</v>
      </c>
      <c r="B2185" s="25" t="s">
        <v>466</v>
      </c>
      <c r="C2185" s="25" t="s">
        <v>10</v>
      </c>
      <c r="D2185" s="25" t="s">
        <v>462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467</v>
      </c>
      <c r="C2186" s="25" t="s">
        <v>10</v>
      </c>
      <c r="D2186" s="25" t="s">
        <v>462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476</v>
      </c>
      <c r="C2187" s="25" t="s">
        <v>327</v>
      </c>
      <c r="D2187" s="25" t="s">
        <v>359</v>
      </c>
      <c r="E2187" s="25"/>
      <c r="F2187" s="25">
        <v>40</v>
      </c>
      <c r="G2187" s="26"/>
      <c r="H2187" s="25"/>
    </row>
    <row r="2188" spans="1:8" s="6" customFormat="1" x14ac:dyDescent="0.3">
      <c r="A2188" s="27">
        <v>55</v>
      </c>
      <c r="B2188" s="25" t="s">
        <v>356</v>
      </c>
      <c r="C2188" s="25" t="s">
        <v>10</v>
      </c>
      <c r="D2188" s="25" t="s">
        <v>59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376</v>
      </c>
      <c r="C2189" s="25" t="s">
        <v>10</v>
      </c>
      <c r="D2189" s="25" t="s">
        <v>67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4" t="s">
        <v>358</v>
      </c>
      <c r="C2190" s="25" t="s">
        <v>10</v>
      </c>
      <c r="D2190" s="25" t="s">
        <v>57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336</v>
      </c>
      <c r="C2191" s="25" t="s">
        <v>10</v>
      </c>
      <c r="D2191" s="25" t="s">
        <v>149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339</v>
      </c>
      <c r="C2192" s="25" t="s">
        <v>10</v>
      </c>
      <c r="D2192" s="25" t="s">
        <v>143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338</v>
      </c>
      <c r="C2193" s="25" t="s">
        <v>10</v>
      </c>
      <c r="D2193" s="25" t="s">
        <v>144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337</v>
      </c>
      <c r="C2194" s="25" t="s">
        <v>10</v>
      </c>
      <c r="D2194" s="25" t="s">
        <v>145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366</v>
      </c>
      <c r="C2195" s="25" t="s">
        <v>10</v>
      </c>
      <c r="D2195" s="25" t="s">
        <v>142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106</v>
      </c>
      <c r="C2196" s="25" t="s">
        <v>10</v>
      </c>
      <c r="D2196" s="25" t="s">
        <v>147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164</v>
      </c>
      <c r="C2197" s="25" t="s">
        <v>10</v>
      </c>
      <c r="D2197" s="25" t="s">
        <v>148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367</v>
      </c>
      <c r="C2198" s="25" t="s">
        <v>10</v>
      </c>
      <c r="D2198" s="25" t="s">
        <v>146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360</v>
      </c>
      <c r="C2199" s="25" t="s">
        <v>10</v>
      </c>
      <c r="D2199" s="25" t="s">
        <v>58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535</v>
      </c>
      <c r="C2201" s="25" t="s">
        <v>10</v>
      </c>
      <c r="D2201" s="25" t="s">
        <v>388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4" t="s">
        <v>387</v>
      </c>
      <c r="C2202" s="25" t="s">
        <v>10</v>
      </c>
      <c r="D2202" s="25" t="s">
        <v>383</v>
      </c>
      <c r="E2202" s="25"/>
      <c r="F2202" s="25"/>
      <c r="G2202" s="26"/>
      <c r="H2202" s="26"/>
    </row>
    <row r="2203" spans="1:8" s="6" customFormat="1" x14ac:dyDescent="0.3">
      <c r="A2203" s="27">
        <v>55</v>
      </c>
      <c r="B2203" s="25" t="s">
        <v>107</v>
      </c>
      <c r="C2203" s="25" t="s">
        <v>10</v>
      </c>
      <c r="D2203" s="25" t="s">
        <v>168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345</v>
      </c>
      <c r="C2204" s="25" t="s">
        <v>10</v>
      </c>
      <c r="D2204" s="25" t="s">
        <v>166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4" t="s">
        <v>346</v>
      </c>
      <c r="C2205" s="25" t="s">
        <v>10</v>
      </c>
      <c r="D2205" s="25" t="s">
        <v>169</v>
      </c>
      <c r="E2205" s="25"/>
      <c r="F2205" s="25"/>
      <c r="G2205" s="26"/>
    </row>
    <row r="2206" spans="1:8" s="6" customFormat="1" x14ac:dyDescent="0.3">
      <c r="A2206" s="27">
        <v>55</v>
      </c>
      <c r="B2206" s="25" t="s">
        <v>372</v>
      </c>
      <c r="C2206" s="25" t="s">
        <v>10</v>
      </c>
      <c r="D2206" s="25" t="s">
        <v>170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373</v>
      </c>
      <c r="C2207" s="25" t="s">
        <v>10</v>
      </c>
      <c r="D2207" s="25" t="s">
        <v>171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108</v>
      </c>
      <c r="C2208" s="25" t="s">
        <v>10</v>
      </c>
      <c r="D2208" s="25" t="s">
        <v>165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5" t="s">
        <v>426</v>
      </c>
      <c r="C2209" s="25" t="s">
        <v>10</v>
      </c>
      <c r="D2209" s="25" t="s">
        <v>167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362</v>
      </c>
      <c r="C2210" s="25" t="s">
        <v>10</v>
      </c>
      <c r="D2210" s="25" t="s">
        <v>210</v>
      </c>
      <c r="E2210" s="25"/>
      <c r="F2210" s="25"/>
      <c r="G2210" s="26"/>
      <c r="H2210" s="25"/>
    </row>
    <row r="2211" spans="1:8" s="6" customFormat="1" x14ac:dyDescent="0.3">
      <c r="A2211" s="27">
        <v>55</v>
      </c>
      <c r="B2211" s="24" t="s">
        <v>113</v>
      </c>
      <c r="C2211" s="25" t="s">
        <v>10</v>
      </c>
      <c r="D2211" s="25" t="s">
        <v>187</v>
      </c>
      <c r="E2211" s="25"/>
      <c r="F2211" s="24"/>
      <c r="G2211" s="26">
        <v>7</v>
      </c>
      <c r="H2211" s="25"/>
    </row>
    <row r="2212" spans="1:8" s="6" customFormat="1" x14ac:dyDescent="0.3">
      <c r="A2212" s="27">
        <v>55</v>
      </c>
      <c r="B2212" s="24" t="s">
        <v>114</v>
      </c>
      <c r="C2212" s="25" t="s">
        <v>10</v>
      </c>
      <c r="D2212" s="25" t="s">
        <v>185</v>
      </c>
      <c r="E2212" s="25"/>
      <c r="F2212" s="25" t="s">
        <v>825</v>
      </c>
      <c r="G2212" s="26"/>
      <c r="H2212" s="25"/>
    </row>
    <row r="2213" spans="1:8" s="6" customFormat="1" x14ac:dyDescent="0.3">
      <c r="A2213" s="27">
        <v>55</v>
      </c>
      <c r="B2213" s="24" t="s">
        <v>115</v>
      </c>
      <c r="C2213" s="25" t="s">
        <v>10</v>
      </c>
      <c r="D2213" s="25" t="s">
        <v>326</v>
      </c>
      <c r="E2213" s="25"/>
      <c r="F2213" s="25" t="s">
        <v>364</v>
      </c>
      <c r="G2213" s="26"/>
      <c r="H2213" s="25"/>
    </row>
    <row r="2214" spans="1:8" s="6" customFormat="1" x14ac:dyDescent="0.3">
      <c r="A2214" s="27">
        <v>55</v>
      </c>
      <c r="B2214" s="24" t="s">
        <v>116</v>
      </c>
      <c r="C2214" s="25" t="s">
        <v>10</v>
      </c>
      <c r="D2214" s="25" t="s">
        <v>186</v>
      </c>
      <c r="E2214" s="25"/>
      <c r="F2214" s="25" t="s">
        <v>351</v>
      </c>
      <c r="G2214" s="26"/>
      <c r="H2214" s="25"/>
    </row>
    <row r="2215" spans="1:8" s="6" customFormat="1" x14ac:dyDescent="0.3">
      <c r="A2215" s="27">
        <v>55</v>
      </c>
      <c r="B2215" s="24" t="s">
        <v>117</v>
      </c>
      <c r="C2215" s="25" t="s">
        <v>10</v>
      </c>
      <c r="D2215" s="25" t="s">
        <v>192</v>
      </c>
      <c r="E2215" s="25"/>
      <c r="F2215" s="25" t="s">
        <v>792</v>
      </c>
      <c r="G2215" s="26"/>
      <c r="H2215" s="25"/>
    </row>
    <row r="2216" spans="1:8" s="6" customFormat="1" x14ac:dyDescent="0.3">
      <c r="A2216" s="27">
        <v>55</v>
      </c>
      <c r="B2216" s="24" t="s">
        <v>118</v>
      </c>
      <c r="C2216" s="25" t="s">
        <v>10</v>
      </c>
      <c r="D2216" s="25" t="s">
        <v>207</v>
      </c>
      <c r="E2216" s="25"/>
      <c r="F2216" s="25" t="s">
        <v>352</v>
      </c>
      <c r="G2216" s="26"/>
      <c r="H2216" s="25"/>
    </row>
    <row r="2217" spans="1:8" s="6" customFormat="1" x14ac:dyDescent="0.3">
      <c r="A2217" s="27">
        <v>55</v>
      </c>
      <c r="B2217" s="24" t="s">
        <v>119</v>
      </c>
      <c r="C2217" s="25" t="s">
        <v>10</v>
      </c>
      <c r="D2217" s="25" t="s">
        <v>208</v>
      </c>
      <c r="E2217" s="25"/>
      <c r="F2217" s="25" t="s">
        <v>353</v>
      </c>
      <c r="G2217" s="26"/>
      <c r="H2217" s="25"/>
    </row>
    <row r="2218" spans="1:8" s="6" customFormat="1" x14ac:dyDescent="0.3">
      <c r="A2218" s="27">
        <v>55</v>
      </c>
      <c r="B2218" s="24" t="s">
        <v>120</v>
      </c>
      <c r="C2218" s="25" t="s">
        <v>10</v>
      </c>
      <c r="D2218" s="25" t="s">
        <v>190</v>
      </c>
      <c r="E2218" s="25"/>
      <c r="F2218" s="25" t="s">
        <v>474</v>
      </c>
      <c r="G2218" s="26"/>
      <c r="H2218" s="25"/>
    </row>
    <row r="2219" spans="1:8" s="6" customFormat="1" x14ac:dyDescent="0.3">
      <c r="A2219" s="27">
        <v>55</v>
      </c>
      <c r="B2219" s="24" t="s">
        <v>121</v>
      </c>
      <c r="C2219" s="25" t="s">
        <v>10</v>
      </c>
      <c r="D2219" s="25" t="s">
        <v>195</v>
      </c>
      <c r="E2219" s="25"/>
      <c r="F2219" s="25" t="s">
        <v>791</v>
      </c>
      <c r="G2219" s="26"/>
      <c r="H2219" s="25"/>
    </row>
    <row r="2220" spans="1:8" s="6" customFormat="1" x14ac:dyDescent="0.3">
      <c r="A2220" s="27">
        <v>55</v>
      </c>
      <c r="B2220" s="24" t="s">
        <v>361</v>
      </c>
      <c r="C2220" s="25" t="s">
        <v>327</v>
      </c>
      <c r="D2220" s="25" t="s">
        <v>460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198</v>
      </c>
      <c r="C2221" s="25" t="s">
        <v>14</v>
      </c>
      <c r="D2221" s="25" t="s">
        <v>202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199</v>
      </c>
      <c r="C2222" s="25" t="s">
        <v>14</v>
      </c>
      <c r="D2222" s="25" t="s">
        <v>49</v>
      </c>
      <c r="E2222" s="25"/>
      <c r="F2222" s="25"/>
      <c r="G2222" s="26">
        <v>6</v>
      </c>
      <c r="H2222" s="25"/>
    </row>
    <row r="2223" spans="1:8" s="6" customFormat="1" x14ac:dyDescent="0.3">
      <c r="A2223" s="27">
        <v>56</v>
      </c>
      <c r="B2223" s="24" t="s">
        <v>475</v>
      </c>
      <c r="C2223" s="25" t="s">
        <v>327</v>
      </c>
      <c r="D2223" s="25" t="s">
        <v>459</v>
      </c>
      <c r="E2223" s="25"/>
      <c r="F2223" s="25"/>
      <c r="G2223" s="26">
        <v>9</v>
      </c>
    </row>
    <row r="2224" spans="1:8" s="6" customFormat="1" x14ac:dyDescent="0.3">
      <c r="A2224" s="27">
        <v>56</v>
      </c>
      <c r="B2224" s="24" t="s">
        <v>201</v>
      </c>
      <c r="C2224" s="25" t="s">
        <v>10</v>
      </c>
      <c r="D2224" s="25" t="s">
        <v>202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457</v>
      </c>
      <c r="C2225" s="25" t="s">
        <v>10</v>
      </c>
      <c r="D2225" s="25" t="s">
        <v>458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4" t="s">
        <v>200</v>
      </c>
      <c r="C2226" s="25" t="s">
        <v>327</v>
      </c>
      <c r="D2226" s="25" t="s">
        <v>456</v>
      </c>
      <c r="E2226" s="25"/>
      <c r="F2226" s="25"/>
      <c r="G2226" s="26">
        <v>9</v>
      </c>
      <c r="H2226" s="25"/>
    </row>
    <row r="2227" spans="1:8" s="6" customFormat="1" x14ac:dyDescent="0.3">
      <c r="A2227" s="27">
        <v>56</v>
      </c>
      <c r="B2227" s="24" t="s">
        <v>102</v>
      </c>
      <c r="C2227" s="25" t="s">
        <v>10</v>
      </c>
      <c r="D2227" s="25" t="s">
        <v>60</v>
      </c>
      <c r="E2227" s="25"/>
      <c r="F2227" s="25"/>
      <c r="G2227" s="26"/>
      <c r="H2227" s="25"/>
    </row>
    <row r="2228" spans="1:8" s="6" customFormat="1" ht="31.8" x14ac:dyDescent="0.3">
      <c r="A2228" s="27">
        <v>56</v>
      </c>
      <c r="B2228" s="24" t="s">
        <v>831</v>
      </c>
      <c r="C2228" s="25" t="s">
        <v>10</v>
      </c>
      <c r="D2228" s="25" t="s">
        <v>65</v>
      </c>
      <c r="E2228" s="25"/>
      <c r="F2228" s="25"/>
      <c r="G2228" s="26">
        <v>31</v>
      </c>
      <c r="H2228" s="25"/>
    </row>
    <row r="2229" spans="1:8" s="6" customFormat="1" x14ac:dyDescent="0.3">
      <c r="A2229" s="27">
        <v>56</v>
      </c>
      <c r="B2229" s="25" t="s">
        <v>466</v>
      </c>
      <c r="C2229" s="25" t="s">
        <v>10</v>
      </c>
      <c r="D2229" s="25" t="s">
        <v>462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467</v>
      </c>
      <c r="C2230" s="25" t="s">
        <v>10</v>
      </c>
      <c r="D2230" s="25" t="s">
        <v>462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793</v>
      </c>
      <c r="C2231" s="25" t="s">
        <v>327</v>
      </c>
      <c r="D2231" s="25" t="s">
        <v>359</v>
      </c>
      <c r="E2231" s="25"/>
      <c r="F2231" s="25">
        <v>40</v>
      </c>
      <c r="G2231" s="26"/>
      <c r="H2231" s="25"/>
    </row>
    <row r="2232" spans="1:8" s="6" customFormat="1" x14ac:dyDescent="0.3">
      <c r="A2232" s="27">
        <v>56</v>
      </c>
      <c r="B2232" s="25" t="s">
        <v>356</v>
      </c>
      <c r="C2232" s="25" t="s">
        <v>10</v>
      </c>
      <c r="D2232" s="25" t="s">
        <v>59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344</v>
      </c>
      <c r="C2233" s="25" t="s">
        <v>10</v>
      </c>
      <c r="D2233" s="25" t="s">
        <v>68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4" t="s">
        <v>358</v>
      </c>
      <c r="C2234" s="25" t="s">
        <v>10</v>
      </c>
      <c r="D2234" s="25" t="s">
        <v>57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336</v>
      </c>
      <c r="C2235" s="25" t="s">
        <v>10</v>
      </c>
      <c r="D2235" s="25" t="s">
        <v>149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339</v>
      </c>
      <c r="C2236" s="25" t="s">
        <v>10</v>
      </c>
      <c r="D2236" s="25" t="s">
        <v>143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338</v>
      </c>
      <c r="C2237" s="25" t="s">
        <v>10</v>
      </c>
      <c r="D2237" s="25" t="s">
        <v>144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337</v>
      </c>
      <c r="C2238" s="25" t="s">
        <v>10</v>
      </c>
      <c r="D2238" s="25" t="s">
        <v>145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366</v>
      </c>
      <c r="C2239" s="25" t="s">
        <v>10</v>
      </c>
      <c r="D2239" s="25" t="s">
        <v>142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106</v>
      </c>
      <c r="C2240" s="25" t="s">
        <v>10</v>
      </c>
      <c r="D2240" s="25" t="s">
        <v>147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164</v>
      </c>
      <c r="C2241" s="25" t="s">
        <v>10</v>
      </c>
      <c r="D2241" s="25" t="s">
        <v>148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367</v>
      </c>
      <c r="C2242" s="25" t="s">
        <v>10</v>
      </c>
      <c r="D2242" s="25" t="s">
        <v>146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360</v>
      </c>
      <c r="C2243" s="25" t="s">
        <v>10</v>
      </c>
      <c r="D2243" s="25" t="s">
        <v>58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535</v>
      </c>
      <c r="C2245" s="25" t="s">
        <v>10</v>
      </c>
      <c r="D2245" s="25" t="s">
        <v>388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4" t="s">
        <v>386</v>
      </c>
      <c r="C2246" s="25" t="s">
        <v>10</v>
      </c>
      <c r="D2246" s="25" t="s">
        <v>384</v>
      </c>
      <c r="E2246" s="25"/>
      <c r="F2246" s="25"/>
      <c r="G2246" s="26"/>
      <c r="H2246" s="26"/>
    </row>
    <row r="2247" spans="1:8" s="6" customFormat="1" x14ac:dyDescent="0.3">
      <c r="A2247" s="27">
        <v>56</v>
      </c>
      <c r="B2247" s="25" t="s">
        <v>107</v>
      </c>
      <c r="C2247" s="25" t="s">
        <v>10</v>
      </c>
      <c r="D2247" s="25" t="s">
        <v>168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345</v>
      </c>
      <c r="C2248" s="25" t="s">
        <v>10</v>
      </c>
      <c r="D2248" s="25" t="s">
        <v>166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4" t="s">
        <v>346</v>
      </c>
      <c r="C2249" s="25" t="s">
        <v>10</v>
      </c>
      <c r="D2249" s="25" t="s">
        <v>169</v>
      </c>
      <c r="E2249" s="25"/>
      <c r="F2249" s="25"/>
      <c r="G2249" s="26"/>
    </row>
    <row r="2250" spans="1:8" s="6" customFormat="1" x14ac:dyDescent="0.3">
      <c r="A2250" s="27">
        <v>56</v>
      </c>
      <c r="B2250" s="25" t="s">
        <v>372</v>
      </c>
      <c r="C2250" s="25" t="s">
        <v>10</v>
      </c>
      <c r="D2250" s="25" t="s">
        <v>170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373</v>
      </c>
      <c r="C2251" s="25" t="s">
        <v>10</v>
      </c>
      <c r="D2251" s="25" t="s">
        <v>171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108</v>
      </c>
      <c r="C2252" s="25" t="s">
        <v>10</v>
      </c>
      <c r="D2252" s="25" t="s">
        <v>165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5" t="s">
        <v>426</v>
      </c>
      <c r="C2253" s="25" t="s">
        <v>10</v>
      </c>
      <c r="D2253" s="25" t="s">
        <v>167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362</v>
      </c>
      <c r="C2254" s="25" t="s">
        <v>10</v>
      </c>
      <c r="D2254" s="25" t="s">
        <v>210</v>
      </c>
      <c r="E2254" s="25"/>
      <c r="F2254" s="25"/>
      <c r="G2254" s="26"/>
      <c r="H2254" s="25"/>
    </row>
    <row r="2255" spans="1:8" s="6" customFormat="1" x14ac:dyDescent="0.3">
      <c r="A2255" s="27">
        <v>56</v>
      </c>
      <c r="B2255" s="24" t="s">
        <v>113</v>
      </c>
      <c r="C2255" s="25" t="s">
        <v>10</v>
      </c>
      <c r="D2255" s="25" t="s">
        <v>187</v>
      </c>
      <c r="E2255" s="25"/>
      <c r="F2255" s="24"/>
      <c r="G2255" s="26">
        <v>7</v>
      </c>
      <c r="H2255" s="25"/>
    </row>
    <row r="2256" spans="1:8" s="6" customFormat="1" x14ac:dyDescent="0.3">
      <c r="A2256" s="27">
        <v>56</v>
      </c>
      <c r="B2256" s="24" t="s">
        <v>114</v>
      </c>
      <c r="C2256" s="25" t="s">
        <v>10</v>
      </c>
      <c r="D2256" s="25" t="s">
        <v>185</v>
      </c>
      <c r="E2256" s="25"/>
      <c r="F2256" s="25" t="s">
        <v>825</v>
      </c>
      <c r="G2256" s="26"/>
      <c r="H2256" s="25"/>
    </row>
    <row r="2257" spans="1:8" s="6" customFormat="1" x14ac:dyDescent="0.3">
      <c r="A2257" s="27">
        <v>56</v>
      </c>
      <c r="B2257" s="24" t="s">
        <v>115</v>
      </c>
      <c r="C2257" s="25" t="s">
        <v>10</v>
      </c>
      <c r="D2257" s="25" t="s">
        <v>326</v>
      </c>
      <c r="E2257" s="25"/>
      <c r="F2257" s="25" t="s">
        <v>364</v>
      </c>
      <c r="G2257" s="26"/>
      <c r="H2257" s="25"/>
    </row>
    <row r="2258" spans="1:8" s="6" customFormat="1" x14ac:dyDescent="0.3">
      <c r="A2258" s="27">
        <v>56</v>
      </c>
      <c r="B2258" s="24" t="s">
        <v>116</v>
      </c>
      <c r="C2258" s="25" t="s">
        <v>10</v>
      </c>
      <c r="D2258" s="25" t="s">
        <v>186</v>
      </c>
      <c r="E2258" s="25"/>
      <c r="F2258" s="25" t="s">
        <v>351</v>
      </c>
      <c r="G2258" s="26"/>
      <c r="H2258" s="25"/>
    </row>
    <row r="2259" spans="1:8" s="6" customFormat="1" x14ac:dyDescent="0.3">
      <c r="A2259" s="27">
        <v>56</v>
      </c>
      <c r="B2259" s="24" t="s">
        <v>117</v>
      </c>
      <c r="C2259" s="25" t="s">
        <v>10</v>
      </c>
      <c r="D2259" s="25" t="s">
        <v>192</v>
      </c>
      <c r="E2259" s="25"/>
      <c r="F2259" s="25" t="s">
        <v>794</v>
      </c>
      <c r="G2259" s="26"/>
      <c r="H2259" s="25"/>
    </row>
    <row r="2260" spans="1:8" s="6" customFormat="1" x14ac:dyDescent="0.3">
      <c r="A2260" s="27">
        <v>56</v>
      </c>
      <c r="B2260" s="24" t="s">
        <v>118</v>
      </c>
      <c r="C2260" s="25" t="s">
        <v>10</v>
      </c>
      <c r="D2260" s="25" t="s">
        <v>207</v>
      </c>
      <c r="E2260" s="25"/>
      <c r="F2260" s="25" t="s">
        <v>352</v>
      </c>
      <c r="G2260" s="26"/>
      <c r="H2260" s="25"/>
    </row>
    <row r="2261" spans="1:8" s="6" customFormat="1" x14ac:dyDescent="0.3">
      <c r="A2261" s="27">
        <v>56</v>
      </c>
      <c r="B2261" s="24" t="s">
        <v>119</v>
      </c>
      <c r="C2261" s="25" t="s">
        <v>10</v>
      </c>
      <c r="D2261" s="25" t="s">
        <v>208</v>
      </c>
      <c r="E2261" s="25"/>
      <c r="F2261" s="25" t="s">
        <v>353</v>
      </c>
      <c r="G2261" s="26"/>
      <c r="H2261" s="25"/>
    </row>
    <row r="2262" spans="1:8" s="6" customFormat="1" x14ac:dyDescent="0.3">
      <c r="A2262" s="27">
        <v>56</v>
      </c>
      <c r="B2262" s="24" t="s">
        <v>120</v>
      </c>
      <c r="C2262" s="25" t="s">
        <v>10</v>
      </c>
      <c r="D2262" s="25" t="s">
        <v>190</v>
      </c>
      <c r="E2262" s="25"/>
      <c r="F2262" s="25" t="s">
        <v>474</v>
      </c>
      <c r="G2262" s="26"/>
      <c r="H2262" s="25"/>
    </row>
    <row r="2263" spans="1:8" s="6" customFormat="1" x14ac:dyDescent="0.3">
      <c r="A2263" s="27">
        <v>56</v>
      </c>
      <c r="B2263" s="24" t="s">
        <v>121</v>
      </c>
      <c r="C2263" s="25" t="s">
        <v>10</v>
      </c>
      <c r="D2263" s="25" t="s">
        <v>195</v>
      </c>
      <c r="E2263" s="25"/>
      <c r="F2263" s="25" t="s">
        <v>791</v>
      </c>
      <c r="G2263" s="26"/>
      <c r="H2263" s="25"/>
    </row>
    <row r="2264" spans="1:8" s="6" customFormat="1" x14ac:dyDescent="0.3">
      <c r="A2264" s="27">
        <v>56</v>
      </c>
      <c r="B2264" s="24" t="s">
        <v>361</v>
      </c>
      <c r="C2264" s="25" t="s">
        <v>327</v>
      </c>
      <c r="D2264" s="25" t="s">
        <v>460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198</v>
      </c>
      <c r="C2265" s="25" t="s">
        <v>14</v>
      </c>
      <c r="D2265" s="25" t="s">
        <v>202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199</v>
      </c>
      <c r="C2266" s="25" t="s">
        <v>14</v>
      </c>
      <c r="D2266" s="25" t="s">
        <v>49</v>
      </c>
      <c r="E2266" s="25"/>
      <c r="F2266" s="25"/>
      <c r="G2266" s="26">
        <v>8</v>
      </c>
      <c r="H2266" s="25"/>
    </row>
    <row r="2267" spans="1:8" s="6" customFormat="1" x14ac:dyDescent="0.3">
      <c r="A2267" s="27">
        <v>57</v>
      </c>
      <c r="B2267" s="24" t="s">
        <v>475</v>
      </c>
      <c r="C2267" s="25" t="s">
        <v>327</v>
      </c>
      <c r="D2267" s="25" t="s">
        <v>459</v>
      </c>
      <c r="E2267" s="25"/>
      <c r="F2267" s="25"/>
      <c r="G2267" s="26">
        <v>17</v>
      </c>
      <c r="H2267" s="25"/>
    </row>
    <row r="2268" spans="1:8" s="6" customFormat="1" x14ac:dyDescent="0.3">
      <c r="A2268" s="27">
        <v>57</v>
      </c>
      <c r="B2268" s="24" t="s">
        <v>201</v>
      </c>
      <c r="C2268" s="25" t="s">
        <v>10</v>
      </c>
      <c r="D2268" s="25" t="s">
        <v>202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457</v>
      </c>
      <c r="C2269" s="25" t="s">
        <v>10</v>
      </c>
      <c r="D2269" s="25" t="s">
        <v>458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4" t="s">
        <v>200</v>
      </c>
      <c r="C2270" s="25" t="s">
        <v>327</v>
      </c>
      <c r="D2270" s="25" t="s">
        <v>456</v>
      </c>
      <c r="E2270" s="25"/>
      <c r="F2270" s="25"/>
      <c r="G2270" s="26">
        <v>17</v>
      </c>
      <c r="H2270" s="25"/>
    </row>
    <row r="2271" spans="1:8" s="6" customFormat="1" x14ac:dyDescent="0.3">
      <c r="A2271" s="27">
        <v>57</v>
      </c>
      <c r="B2271" s="24" t="s">
        <v>102</v>
      </c>
      <c r="C2271" s="25" t="s">
        <v>10</v>
      </c>
      <c r="D2271" s="25" t="s">
        <v>60</v>
      </c>
      <c r="E2271" s="25"/>
      <c r="F2271" s="25"/>
      <c r="G2271" s="26"/>
      <c r="H2271" s="25"/>
    </row>
    <row r="2272" spans="1:8" s="6" customFormat="1" ht="31.8" x14ac:dyDescent="0.3">
      <c r="A2272" s="27">
        <v>57</v>
      </c>
      <c r="B2272" s="24" t="s">
        <v>795</v>
      </c>
      <c r="C2272" s="25" t="s">
        <v>10</v>
      </c>
      <c r="D2272" s="25" t="s">
        <v>65</v>
      </c>
      <c r="E2272" s="25"/>
      <c r="F2272" s="25"/>
      <c r="G2272" s="26">
        <v>37</v>
      </c>
      <c r="H2272" s="25"/>
    </row>
    <row r="2273" spans="1:8" s="6" customFormat="1" x14ac:dyDescent="0.3">
      <c r="A2273" s="27">
        <v>57</v>
      </c>
      <c r="B2273" s="25" t="s">
        <v>466</v>
      </c>
      <c r="C2273" s="25" t="s">
        <v>10</v>
      </c>
      <c r="D2273" s="25" t="s">
        <v>462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467</v>
      </c>
      <c r="C2274" s="25" t="s">
        <v>10</v>
      </c>
      <c r="D2274" s="25" t="s">
        <v>462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476</v>
      </c>
      <c r="C2275" s="25" t="s">
        <v>327</v>
      </c>
      <c r="D2275" s="25" t="s">
        <v>359</v>
      </c>
      <c r="E2275" s="25"/>
      <c r="F2275" s="25">
        <v>60</v>
      </c>
      <c r="G2275" s="26"/>
      <c r="H2275" s="25"/>
    </row>
    <row r="2276" spans="1:8" s="6" customFormat="1" x14ac:dyDescent="0.3">
      <c r="A2276" s="27">
        <v>57</v>
      </c>
      <c r="B2276" s="25" t="s">
        <v>796</v>
      </c>
      <c r="C2276" s="25" t="s">
        <v>327</v>
      </c>
      <c r="D2276" s="25" t="s">
        <v>359</v>
      </c>
      <c r="E2276" s="25">
        <v>1</v>
      </c>
      <c r="F2276" s="25"/>
      <c r="G2276" s="26"/>
      <c r="H2276" s="25"/>
    </row>
    <row r="2277" spans="1:8" s="6" customFormat="1" x14ac:dyDescent="0.3">
      <c r="A2277" s="27">
        <v>57</v>
      </c>
      <c r="B2277" s="25" t="s">
        <v>797</v>
      </c>
      <c r="C2277" s="25" t="s">
        <v>327</v>
      </c>
      <c r="D2277" s="25" t="s">
        <v>359</v>
      </c>
      <c r="E2277" s="25">
        <v>1</v>
      </c>
      <c r="F2277" s="25" t="s">
        <v>540</v>
      </c>
      <c r="G2277" s="26"/>
      <c r="H2277" s="29" t="s">
        <v>827</v>
      </c>
    </row>
    <row r="2278" spans="1:8" s="6" customFormat="1" x14ac:dyDescent="0.3">
      <c r="A2278" s="27">
        <v>57</v>
      </c>
      <c r="B2278" s="25" t="s">
        <v>356</v>
      </c>
      <c r="C2278" s="25" t="s">
        <v>10</v>
      </c>
      <c r="D2278" s="25" t="s">
        <v>59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376</v>
      </c>
      <c r="C2279" s="25" t="s">
        <v>10</v>
      </c>
      <c r="D2279" s="25" t="s">
        <v>67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4" t="s">
        <v>358</v>
      </c>
      <c r="C2280" s="25" t="s">
        <v>10</v>
      </c>
      <c r="D2280" s="25" t="s">
        <v>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430</v>
      </c>
      <c r="C2281" s="25" t="s">
        <v>10</v>
      </c>
      <c r="D2281" s="25" t="s">
        <v>157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431</v>
      </c>
      <c r="C2282" s="25" t="s">
        <v>10</v>
      </c>
      <c r="D2282" s="25" t="s">
        <v>151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160</v>
      </c>
      <c r="C2283" s="25" t="s">
        <v>10</v>
      </c>
      <c r="D2283" s="25" t="s">
        <v>152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161</v>
      </c>
      <c r="C2284" s="25" t="s">
        <v>10</v>
      </c>
      <c r="D2284" s="25" t="s">
        <v>153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158</v>
      </c>
      <c r="C2285" s="25" t="s">
        <v>10</v>
      </c>
      <c r="D2285" s="25" t="s">
        <v>150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106</v>
      </c>
      <c r="C2286" s="25" t="s">
        <v>10</v>
      </c>
      <c r="D2286" s="25" t="s">
        <v>147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164</v>
      </c>
      <c r="C2287" s="25" t="s">
        <v>10</v>
      </c>
      <c r="D2287" s="25" t="s">
        <v>148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162</v>
      </c>
      <c r="C2288" s="25" t="s">
        <v>10</v>
      </c>
      <c r="D2288" s="25" t="s">
        <v>154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798</v>
      </c>
      <c r="C2289" s="25" t="s">
        <v>10</v>
      </c>
      <c r="D2289" s="25" t="s">
        <v>61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360</v>
      </c>
      <c r="C2290" s="25" t="s">
        <v>10</v>
      </c>
      <c r="D2290" s="25" t="s">
        <v>58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534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537</v>
      </c>
      <c r="C2292" s="25" t="s">
        <v>10</v>
      </c>
      <c r="D2292" s="25" t="s">
        <v>391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4" t="s">
        <v>387</v>
      </c>
      <c r="C2293" s="25" t="s">
        <v>10</v>
      </c>
      <c r="D2293" s="25" t="s">
        <v>383</v>
      </c>
      <c r="E2293" s="25"/>
      <c r="F2293" s="25"/>
      <c r="G2293" s="26"/>
      <c r="H2293" s="26"/>
    </row>
    <row r="2294" spans="1:12" s="6" customFormat="1" x14ac:dyDescent="0.3">
      <c r="A2294" s="27">
        <v>57</v>
      </c>
      <c r="B2294" s="25" t="s">
        <v>107</v>
      </c>
      <c r="C2294" s="25" t="s">
        <v>10</v>
      </c>
      <c r="D2294" s="25" t="s">
        <v>168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799</v>
      </c>
      <c r="C2295" s="25" t="s">
        <v>10</v>
      </c>
      <c r="D2295" s="25" t="s">
        <v>174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4" t="s">
        <v>726</v>
      </c>
      <c r="C2296" s="25" t="s">
        <v>10</v>
      </c>
      <c r="D2296" s="25" t="s">
        <v>177</v>
      </c>
      <c r="E2296" s="25"/>
      <c r="F2296" s="25"/>
      <c r="G2296" s="26"/>
    </row>
    <row r="2297" spans="1:12" s="6" customFormat="1" x14ac:dyDescent="0.3">
      <c r="A2297" s="27">
        <v>57</v>
      </c>
      <c r="B2297" s="25" t="s">
        <v>347</v>
      </c>
      <c r="C2297" s="25" t="s">
        <v>10</v>
      </c>
      <c r="D2297" s="25" t="s">
        <v>178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348</v>
      </c>
      <c r="C2298" s="25" t="s">
        <v>10</v>
      </c>
      <c r="D2298" s="25" t="s">
        <v>179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108</v>
      </c>
      <c r="C2299" s="25" t="s">
        <v>10</v>
      </c>
      <c r="D2299" s="25" t="s">
        <v>165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800</v>
      </c>
      <c r="C2300" s="25" t="s">
        <v>10</v>
      </c>
      <c r="D2300" s="25" t="s">
        <v>175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5" t="s">
        <v>109</v>
      </c>
      <c r="C2301" s="25" t="s">
        <v>327</v>
      </c>
      <c r="D2301" s="25" t="s">
        <v>359</v>
      </c>
      <c r="E2301" s="25"/>
      <c r="F2301" s="25">
        <v>1</v>
      </c>
      <c r="G2301" s="26"/>
      <c r="H2301" s="41" t="s">
        <v>819</v>
      </c>
      <c r="I2301" s="25" t="s">
        <v>10</v>
      </c>
      <c r="J2301" s="25" t="s">
        <v>181</v>
      </c>
      <c r="K2301" s="25"/>
      <c r="L2301" s="25" t="s">
        <v>472</v>
      </c>
    </row>
    <row r="2302" spans="1:12" s="6" customFormat="1" x14ac:dyDescent="0.3">
      <c r="A2302" s="27">
        <v>57</v>
      </c>
      <c r="B2302" s="24" t="s">
        <v>362</v>
      </c>
      <c r="C2302" s="25" t="s">
        <v>10</v>
      </c>
      <c r="D2302" s="25" t="s">
        <v>210</v>
      </c>
      <c r="E2302" s="25"/>
      <c r="F2302" s="25"/>
      <c r="G2302" s="26"/>
      <c r="H2302" s="25"/>
    </row>
    <row r="2303" spans="1:12" s="6" customFormat="1" x14ac:dyDescent="0.3">
      <c r="A2303" s="27">
        <v>57</v>
      </c>
      <c r="B2303" s="24" t="s">
        <v>113</v>
      </c>
      <c r="C2303" s="25" t="s">
        <v>10</v>
      </c>
      <c r="D2303" s="25" t="s">
        <v>187</v>
      </c>
      <c r="E2303" s="25"/>
      <c r="F2303" s="24"/>
      <c r="G2303" s="26">
        <v>7</v>
      </c>
      <c r="H2303" s="25"/>
    </row>
    <row r="2304" spans="1:12" s="6" customFormat="1" x14ac:dyDescent="0.3">
      <c r="A2304" s="27">
        <v>57</v>
      </c>
      <c r="B2304" s="24" t="s">
        <v>114</v>
      </c>
      <c r="C2304" s="25" t="s">
        <v>10</v>
      </c>
      <c r="D2304" s="25" t="s">
        <v>185</v>
      </c>
      <c r="E2304" s="25"/>
      <c r="F2304" s="25" t="s">
        <v>790</v>
      </c>
      <c r="G2304" s="26"/>
      <c r="H2304" s="25"/>
    </row>
    <row r="2305" spans="1:8" s="6" customFormat="1" x14ac:dyDescent="0.3">
      <c r="A2305" s="27">
        <v>57</v>
      </c>
      <c r="B2305" s="24" t="s">
        <v>115</v>
      </c>
      <c r="C2305" s="25" t="s">
        <v>10</v>
      </c>
      <c r="D2305" s="25" t="s">
        <v>326</v>
      </c>
      <c r="E2305" s="25"/>
      <c r="F2305" s="25" t="s">
        <v>364</v>
      </c>
      <c r="G2305" s="26"/>
      <c r="H2305" s="25"/>
    </row>
    <row r="2306" spans="1:8" s="6" customFormat="1" x14ac:dyDescent="0.3">
      <c r="A2306" s="27">
        <v>57</v>
      </c>
      <c r="B2306" s="24" t="s">
        <v>116</v>
      </c>
      <c r="C2306" s="25" t="s">
        <v>10</v>
      </c>
      <c r="D2306" s="25" t="s">
        <v>186</v>
      </c>
      <c r="E2306" s="25"/>
      <c r="F2306" s="25" t="s">
        <v>351</v>
      </c>
      <c r="G2306" s="26"/>
      <c r="H2306" s="25"/>
    </row>
    <row r="2307" spans="1:8" s="6" customFormat="1" x14ac:dyDescent="0.3">
      <c r="A2307" s="27">
        <v>57</v>
      </c>
      <c r="B2307" s="24" t="s">
        <v>117</v>
      </c>
      <c r="C2307" s="25" t="s">
        <v>10</v>
      </c>
      <c r="D2307" s="25" t="s">
        <v>192</v>
      </c>
      <c r="E2307" s="25"/>
      <c r="F2307" s="25" t="s">
        <v>428</v>
      </c>
      <c r="G2307" s="26"/>
      <c r="H2307" s="25"/>
    </row>
    <row r="2308" spans="1:8" s="6" customFormat="1" x14ac:dyDescent="0.3">
      <c r="A2308" s="27">
        <v>57</v>
      </c>
      <c r="B2308" s="24" t="s">
        <v>118</v>
      </c>
      <c r="C2308" s="25" t="s">
        <v>10</v>
      </c>
      <c r="D2308" s="25" t="s">
        <v>207</v>
      </c>
      <c r="E2308" s="25"/>
      <c r="F2308" s="25" t="s">
        <v>352</v>
      </c>
      <c r="G2308" s="26"/>
      <c r="H2308" s="25"/>
    </row>
    <row r="2309" spans="1:8" s="6" customFormat="1" x14ac:dyDescent="0.3">
      <c r="A2309" s="27">
        <v>57</v>
      </c>
      <c r="B2309" s="24" t="s">
        <v>119</v>
      </c>
      <c r="C2309" s="25" t="s">
        <v>10</v>
      </c>
      <c r="D2309" s="25" t="s">
        <v>208</v>
      </c>
      <c r="E2309" s="25"/>
      <c r="F2309" s="25" t="s">
        <v>353</v>
      </c>
      <c r="G2309" s="26"/>
      <c r="H2309" s="25"/>
    </row>
    <row r="2310" spans="1:8" s="6" customFormat="1" x14ac:dyDescent="0.3">
      <c r="A2310" s="27">
        <v>57</v>
      </c>
      <c r="B2310" s="24" t="s">
        <v>120</v>
      </c>
      <c r="C2310" s="25" t="s">
        <v>10</v>
      </c>
      <c r="D2310" s="25" t="s">
        <v>190</v>
      </c>
      <c r="E2310" s="25"/>
      <c r="F2310" s="25" t="s">
        <v>474</v>
      </c>
      <c r="G2310" s="26"/>
      <c r="H2310" s="25"/>
    </row>
    <row r="2311" spans="1:8" s="6" customFormat="1" x14ac:dyDescent="0.3">
      <c r="A2311" s="27">
        <v>57</v>
      </c>
      <c r="B2311" s="24" t="s">
        <v>121</v>
      </c>
      <c r="C2311" s="25" t="s">
        <v>10</v>
      </c>
      <c r="D2311" s="25" t="s">
        <v>195</v>
      </c>
      <c r="E2311" s="25"/>
      <c r="F2311" s="25" t="s">
        <v>791</v>
      </c>
      <c r="G2311" s="26"/>
      <c r="H2311" s="25"/>
    </row>
    <row r="2312" spans="1:8" s="6" customFormat="1" x14ac:dyDescent="0.3">
      <c r="A2312" s="27">
        <v>57</v>
      </c>
      <c r="B2312" s="24" t="s">
        <v>581</v>
      </c>
      <c r="C2312" s="25" t="s">
        <v>10</v>
      </c>
      <c r="D2312" s="25" t="s">
        <v>82</v>
      </c>
      <c r="E2312" s="25"/>
      <c r="F2312" s="25"/>
      <c r="G2312" s="26"/>
      <c r="H2312" s="25"/>
    </row>
    <row r="2313" spans="1:8" s="6" customFormat="1" x14ac:dyDescent="0.3">
      <c r="A2313" s="27">
        <v>57</v>
      </c>
      <c r="B2313" s="24" t="s">
        <v>361</v>
      </c>
      <c r="C2313" s="25" t="s">
        <v>327</v>
      </c>
      <c r="D2313" s="25" t="s">
        <v>460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198</v>
      </c>
      <c r="C2314" s="25" t="s">
        <v>14</v>
      </c>
      <c r="D2314" s="25" t="s">
        <v>202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199</v>
      </c>
      <c r="C2315" s="25" t="s">
        <v>14</v>
      </c>
      <c r="D2315" s="25" t="s">
        <v>49</v>
      </c>
      <c r="E2315" s="25"/>
      <c r="F2315" s="25"/>
      <c r="G2315" s="26">
        <v>8</v>
      </c>
      <c r="H2315" s="25"/>
    </row>
    <row r="2316" spans="1:8" s="6" customFormat="1" x14ac:dyDescent="0.3">
      <c r="A2316" s="27">
        <v>58</v>
      </c>
      <c r="B2316" s="24" t="s">
        <v>475</v>
      </c>
      <c r="C2316" s="25" t="s">
        <v>327</v>
      </c>
      <c r="D2316" s="25" t="s">
        <v>459</v>
      </c>
      <c r="E2316" s="25"/>
      <c r="F2316" s="25"/>
      <c r="G2316" s="26">
        <v>17</v>
      </c>
      <c r="H2316" s="25"/>
    </row>
    <row r="2317" spans="1:8" s="6" customFormat="1" x14ac:dyDescent="0.3">
      <c r="A2317" s="27">
        <v>58</v>
      </c>
      <c r="B2317" s="24" t="s">
        <v>201</v>
      </c>
      <c r="C2317" s="25" t="s">
        <v>10</v>
      </c>
      <c r="D2317" s="25" t="s">
        <v>202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457</v>
      </c>
      <c r="C2318" s="25" t="s">
        <v>10</v>
      </c>
      <c r="D2318" s="25" t="s">
        <v>458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4" t="s">
        <v>200</v>
      </c>
      <c r="C2319" s="25" t="s">
        <v>327</v>
      </c>
      <c r="D2319" s="25" t="s">
        <v>456</v>
      </c>
      <c r="E2319" s="25"/>
      <c r="F2319" s="25"/>
      <c r="G2319" s="26">
        <v>17</v>
      </c>
      <c r="H2319" s="25"/>
    </row>
    <row r="2320" spans="1:8" s="6" customFormat="1" x14ac:dyDescent="0.3">
      <c r="A2320" s="27">
        <v>58</v>
      </c>
      <c r="B2320" s="24" t="s">
        <v>102</v>
      </c>
      <c r="C2320" s="25" t="s">
        <v>10</v>
      </c>
      <c r="D2320" s="25" t="s">
        <v>60</v>
      </c>
      <c r="E2320" s="25"/>
      <c r="F2320" s="25"/>
      <c r="G2320" s="26"/>
      <c r="H2320" s="25"/>
    </row>
    <row r="2321" spans="1:8" s="6" customFormat="1" ht="31.8" x14ac:dyDescent="0.3">
      <c r="A2321" s="27">
        <v>58</v>
      </c>
      <c r="B2321" s="24" t="s">
        <v>801</v>
      </c>
      <c r="C2321" s="25" t="s">
        <v>10</v>
      </c>
      <c r="D2321" s="25" t="s">
        <v>65</v>
      </c>
      <c r="E2321" s="25"/>
      <c r="F2321" s="25"/>
      <c r="G2321" s="26">
        <v>38</v>
      </c>
      <c r="H2321" s="25"/>
    </row>
    <row r="2322" spans="1:8" s="6" customFormat="1" x14ac:dyDescent="0.3">
      <c r="A2322" s="27">
        <v>58</v>
      </c>
      <c r="B2322" s="25" t="s">
        <v>466</v>
      </c>
      <c r="C2322" s="25" t="s">
        <v>10</v>
      </c>
      <c r="D2322" s="25" t="s">
        <v>462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467</v>
      </c>
      <c r="C2323" s="25" t="s">
        <v>10</v>
      </c>
      <c r="D2323" s="25" t="s">
        <v>462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476</v>
      </c>
      <c r="C2324" s="25" t="s">
        <v>327</v>
      </c>
      <c r="D2324" s="25" t="s">
        <v>359</v>
      </c>
      <c r="E2324" s="25"/>
      <c r="F2324" s="25">
        <v>60</v>
      </c>
      <c r="G2324" s="26"/>
      <c r="H2324" s="25"/>
    </row>
    <row r="2325" spans="1:8" s="6" customFormat="1" x14ac:dyDescent="0.3">
      <c r="A2325" s="27">
        <v>58</v>
      </c>
      <c r="B2325" s="25" t="s">
        <v>356</v>
      </c>
      <c r="C2325" s="25" t="s">
        <v>10</v>
      </c>
      <c r="D2325" s="25" t="s">
        <v>59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376</v>
      </c>
      <c r="C2326" s="25" t="s">
        <v>10</v>
      </c>
      <c r="D2326" s="25" t="s">
        <v>67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4" t="s">
        <v>358</v>
      </c>
      <c r="C2327" s="25" t="s">
        <v>10</v>
      </c>
      <c r="D2327" s="25" t="s">
        <v>57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336</v>
      </c>
      <c r="C2328" s="25" t="s">
        <v>10</v>
      </c>
      <c r="D2328" s="25" t="s">
        <v>149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339</v>
      </c>
      <c r="C2329" s="25" t="s">
        <v>10</v>
      </c>
      <c r="D2329" s="25" t="s">
        <v>143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338</v>
      </c>
      <c r="C2330" s="25" t="s">
        <v>10</v>
      </c>
      <c r="D2330" s="25" t="s">
        <v>144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337</v>
      </c>
      <c r="C2331" s="25" t="s">
        <v>10</v>
      </c>
      <c r="D2331" s="25" t="s">
        <v>145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158</v>
      </c>
      <c r="C2332" s="25" t="s">
        <v>10</v>
      </c>
      <c r="D2332" s="25" t="s">
        <v>150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340</v>
      </c>
      <c r="C2333" s="25" t="s">
        <v>10</v>
      </c>
      <c r="D2333" s="25" t="s">
        <v>155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341</v>
      </c>
      <c r="C2334" s="25" t="s">
        <v>10</v>
      </c>
      <c r="D2334" s="25" t="s">
        <v>156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162</v>
      </c>
      <c r="C2335" s="25" t="s">
        <v>10</v>
      </c>
      <c r="D2335" s="25" t="s">
        <v>154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360</v>
      </c>
      <c r="C2336" s="25" t="s">
        <v>10</v>
      </c>
      <c r="D2336" s="25" t="s">
        <v>58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535</v>
      </c>
      <c r="C2338" s="25" t="s">
        <v>10</v>
      </c>
      <c r="D2338" s="25" t="s">
        <v>388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4" t="s">
        <v>387</v>
      </c>
      <c r="C2339" s="25" t="s">
        <v>10</v>
      </c>
      <c r="D2339" s="25" t="s">
        <v>383</v>
      </c>
      <c r="E2339" s="25"/>
      <c r="F2339" s="25"/>
      <c r="G2339" s="26"/>
      <c r="H2339" s="26"/>
    </row>
    <row r="2340" spans="1:12" s="6" customFormat="1" x14ac:dyDescent="0.3">
      <c r="A2340" s="27">
        <v>58</v>
      </c>
      <c r="B2340" s="25" t="s">
        <v>107</v>
      </c>
      <c r="C2340" s="25" t="s">
        <v>10</v>
      </c>
      <c r="D2340" s="25" t="s">
        <v>168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802</v>
      </c>
      <c r="C2341" s="25" t="s">
        <v>10</v>
      </c>
      <c r="D2341" s="25" t="s">
        <v>166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4" t="s">
        <v>803</v>
      </c>
      <c r="C2342" s="25" t="s">
        <v>10</v>
      </c>
      <c r="D2342" s="25" t="s">
        <v>169</v>
      </c>
      <c r="E2342" s="25"/>
      <c r="F2342" s="25"/>
      <c r="G2342" s="26"/>
    </row>
    <row r="2343" spans="1:12" s="6" customFormat="1" x14ac:dyDescent="0.3">
      <c r="A2343" s="27">
        <v>58</v>
      </c>
      <c r="B2343" s="25" t="s">
        <v>372</v>
      </c>
      <c r="C2343" s="25" t="s">
        <v>10</v>
      </c>
      <c r="D2343" s="25" t="s">
        <v>170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373</v>
      </c>
      <c r="C2344" s="25" t="s">
        <v>10</v>
      </c>
      <c r="D2344" s="25" t="s">
        <v>171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349</v>
      </c>
      <c r="C2345" s="25" t="s">
        <v>10</v>
      </c>
      <c r="D2345" s="25" t="s">
        <v>173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804</v>
      </c>
      <c r="C2346" s="25" t="s">
        <v>10</v>
      </c>
      <c r="D2346" s="25" t="s">
        <v>167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5" t="s">
        <v>350</v>
      </c>
      <c r="C2347" s="25" t="s">
        <v>327</v>
      </c>
      <c r="D2347" s="25" t="s">
        <v>359</v>
      </c>
      <c r="E2347" s="25"/>
      <c r="F2347" s="25">
        <v>1</v>
      </c>
      <c r="G2347" s="26"/>
      <c r="H2347" s="41" t="s">
        <v>819</v>
      </c>
      <c r="I2347" s="25" t="s">
        <v>10</v>
      </c>
      <c r="J2347" s="25" t="s">
        <v>183</v>
      </c>
      <c r="K2347" s="25"/>
      <c r="L2347" s="25" t="s">
        <v>472</v>
      </c>
    </row>
    <row r="2348" spans="1:12" s="6" customFormat="1" x14ac:dyDescent="0.3">
      <c r="A2348" s="27">
        <v>58</v>
      </c>
      <c r="B2348" s="24" t="s">
        <v>362</v>
      </c>
      <c r="C2348" s="25" t="s">
        <v>10</v>
      </c>
      <c r="D2348" s="25" t="s">
        <v>210</v>
      </c>
      <c r="E2348" s="25"/>
      <c r="F2348" s="25"/>
      <c r="G2348" s="26"/>
      <c r="H2348" s="25"/>
    </row>
    <row r="2349" spans="1:12" s="6" customFormat="1" x14ac:dyDescent="0.3">
      <c r="A2349" s="27">
        <v>58</v>
      </c>
      <c r="B2349" s="24" t="s">
        <v>113</v>
      </c>
      <c r="C2349" s="25" t="s">
        <v>10</v>
      </c>
      <c r="D2349" s="25" t="s">
        <v>187</v>
      </c>
      <c r="E2349" s="25"/>
      <c r="F2349" s="24"/>
      <c r="G2349" s="26">
        <v>7</v>
      </c>
      <c r="H2349" s="25"/>
    </row>
    <row r="2350" spans="1:12" s="6" customFormat="1" x14ac:dyDescent="0.3">
      <c r="A2350" s="27">
        <v>58</v>
      </c>
      <c r="B2350" s="24" t="s">
        <v>114</v>
      </c>
      <c r="C2350" s="25" t="s">
        <v>10</v>
      </c>
      <c r="D2350" s="25" t="s">
        <v>185</v>
      </c>
      <c r="E2350" s="25"/>
      <c r="F2350" s="25" t="s">
        <v>790</v>
      </c>
      <c r="G2350" s="26"/>
      <c r="H2350" s="25"/>
    </row>
    <row r="2351" spans="1:12" s="6" customFormat="1" x14ac:dyDescent="0.3">
      <c r="A2351" s="27">
        <v>58</v>
      </c>
      <c r="B2351" s="24" t="s">
        <v>115</v>
      </c>
      <c r="C2351" s="25" t="s">
        <v>10</v>
      </c>
      <c r="D2351" s="25" t="s">
        <v>326</v>
      </c>
      <c r="E2351" s="25"/>
      <c r="F2351" s="25" t="s">
        <v>364</v>
      </c>
      <c r="G2351" s="26"/>
      <c r="H2351" s="25"/>
    </row>
    <row r="2352" spans="1:12" s="6" customFormat="1" x14ac:dyDescent="0.3">
      <c r="A2352" s="27">
        <v>58</v>
      </c>
      <c r="B2352" s="24" t="s">
        <v>116</v>
      </c>
      <c r="C2352" s="25" t="s">
        <v>10</v>
      </c>
      <c r="D2352" s="25" t="s">
        <v>186</v>
      </c>
      <c r="E2352" s="25"/>
      <c r="F2352" s="25" t="s">
        <v>351</v>
      </c>
      <c r="G2352" s="26"/>
      <c r="H2352" s="25"/>
    </row>
    <row r="2353" spans="1:8" s="6" customFormat="1" x14ac:dyDescent="0.3">
      <c r="A2353" s="27">
        <v>58</v>
      </c>
      <c r="B2353" s="24" t="s">
        <v>117</v>
      </c>
      <c r="C2353" s="25" t="s">
        <v>10</v>
      </c>
      <c r="D2353" s="25" t="s">
        <v>192</v>
      </c>
      <c r="E2353" s="25"/>
      <c r="F2353" s="25" t="s">
        <v>428</v>
      </c>
      <c r="G2353" s="26"/>
      <c r="H2353" s="25"/>
    </row>
    <row r="2354" spans="1:8" s="6" customFormat="1" x14ac:dyDescent="0.3">
      <c r="A2354" s="27">
        <v>58</v>
      </c>
      <c r="B2354" s="24" t="s">
        <v>118</v>
      </c>
      <c r="C2354" s="25" t="s">
        <v>10</v>
      </c>
      <c r="D2354" s="25" t="s">
        <v>207</v>
      </c>
      <c r="E2354" s="25"/>
      <c r="F2354" s="25" t="s">
        <v>352</v>
      </c>
      <c r="G2354" s="26"/>
      <c r="H2354" s="25"/>
    </row>
    <row r="2355" spans="1:8" s="6" customFormat="1" x14ac:dyDescent="0.3">
      <c r="A2355" s="27">
        <v>58</v>
      </c>
      <c r="B2355" s="24" t="s">
        <v>119</v>
      </c>
      <c r="C2355" s="25" t="s">
        <v>10</v>
      </c>
      <c r="D2355" s="25" t="s">
        <v>208</v>
      </c>
      <c r="E2355" s="25"/>
      <c r="F2355" s="25" t="s">
        <v>353</v>
      </c>
      <c r="G2355" s="26"/>
      <c r="H2355" s="25"/>
    </row>
    <row r="2356" spans="1:8" s="6" customFormat="1" x14ac:dyDescent="0.3">
      <c r="A2356" s="27">
        <v>58</v>
      </c>
      <c r="B2356" s="24" t="s">
        <v>120</v>
      </c>
      <c r="C2356" s="25" t="s">
        <v>10</v>
      </c>
      <c r="D2356" s="25" t="s">
        <v>190</v>
      </c>
      <c r="E2356" s="25"/>
      <c r="F2356" s="25" t="s">
        <v>474</v>
      </c>
      <c r="G2356" s="26"/>
      <c r="H2356" s="25"/>
    </row>
    <row r="2357" spans="1:8" s="6" customFormat="1" x14ac:dyDescent="0.3">
      <c r="A2357" s="27">
        <v>58</v>
      </c>
      <c r="B2357" s="24" t="s">
        <v>121</v>
      </c>
      <c r="C2357" s="25" t="s">
        <v>10</v>
      </c>
      <c r="D2357" s="25" t="s">
        <v>195</v>
      </c>
      <c r="E2357" s="25"/>
      <c r="F2357" s="25" t="s">
        <v>791</v>
      </c>
      <c r="G2357" s="26"/>
      <c r="H2357" s="25"/>
    </row>
    <row r="2358" spans="1:8" s="6" customFormat="1" x14ac:dyDescent="0.3">
      <c r="A2358" s="27">
        <v>58</v>
      </c>
      <c r="B2358" s="24" t="s">
        <v>361</v>
      </c>
      <c r="C2358" s="25" t="s">
        <v>327</v>
      </c>
      <c r="D2358" s="25" t="s">
        <v>460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198</v>
      </c>
      <c r="C2359" s="25" t="s">
        <v>14</v>
      </c>
      <c r="D2359" s="25" t="s">
        <v>202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199</v>
      </c>
      <c r="C2360" s="25" t="s">
        <v>14</v>
      </c>
      <c r="D2360" s="25" t="s">
        <v>49</v>
      </c>
      <c r="E2360" s="25"/>
      <c r="F2360" s="25"/>
      <c r="G2360" s="26">
        <v>8</v>
      </c>
      <c r="H2360" s="25"/>
    </row>
    <row r="2361" spans="1:8" s="6" customFormat="1" x14ac:dyDescent="0.3">
      <c r="A2361" s="27">
        <v>59</v>
      </c>
      <c r="B2361" s="24" t="s">
        <v>475</v>
      </c>
      <c r="C2361" s="25" t="s">
        <v>327</v>
      </c>
      <c r="D2361" s="25" t="s">
        <v>459</v>
      </c>
      <c r="E2361" s="25"/>
      <c r="F2361" s="25"/>
      <c r="G2361" s="26">
        <v>17</v>
      </c>
      <c r="H2361" s="25"/>
    </row>
    <row r="2362" spans="1:8" s="6" customFormat="1" x14ac:dyDescent="0.3">
      <c r="A2362" s="27">
        <v>59</v>
      </c>
      <c r="B2362" s="24" t="s">
        <v>201</v>
      </c>
      <c r="C2362" s="25" t="s">
        <v>10</v>
      </c>
      <c r="D2362" s="25" t="s">
        <v>202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457</v>
      </c>
      <c r="C2363" s="25" t="s">
        <v>10</v>
      </c>
      <c r="D2363" s="25" t="s">
        <v>458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4" t="s">
        <v>200</v>
      </c>
      <c r="C2364" s="25" t="s">
        <v>327</v>
      </c>
      <c r="D2364" s="25" t="s">
        <v>456</v>
      </c>
      <c r="E2364" s="25"/>
      <c r="F2364" s="25"/>
      <c r="G2364" s="26">
        <v>17</v>
      </c>
      <c r="H2364" s="25"/>
    </row>
    <row r="2365" spans="1:8" s="6" customFormat="1" x14ac:dyDescent="0.3">
      <c r="A2365" s="27">
        <v>59</v>
      </c>
      <c r="B2365" s="24" t="s">
        <v>102</v>
      </c>
      <c r="C2365" s="25" t="s">
        <v>10</v>
      </c>
      <c r="D2365" s="25" t="s">
        <v>60</v>
      </c>
      <c r="E2365" s="25"/>
      <c r="F2365" s="25"/>
      <c r="G2365" s="26"/>
      <c r="H2365" s="25"/>
    </row>
    <row r="2366" spans="1:8" s="6" customFormat="1" ht="31.8" x14ac:dyDescent="0.3">
      <c r="A2366" s="27">
        <v>59</v>
      </c>
      <c r="B2366" s="24" t="s">
        <v>805</v>
      </c>
      <c r="C2366" s="25" t="s">
        <v>10</v>
      </c>
      <c r="D2366" s="25" t="s">
        <v>65</v>
      </c>
      <c r="E2366" s="25"/>
      <c r="F2366" s="25"/>
      <c r="G2366" s="26">
        <v>39</v>
      </c>
      <c r="H2366" s="25"/>
    </row>
    <row r="2367" spans="1:8" s="6" customFormat="1" x14ac:dyDescent="0.3">
      <c r="A2367" s="27">
        <v>59</v>
      </c>
      <c r="B2367" s="25" t="s">
        <v>466</v>
      </c>
      <c r="C2367" s="25" t="s">
        <v>10</v>
      </c>
      <c r="D2367" s="25" t="s">
        <v>462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467</v>
      </c>
      <c r="C2368" s="25" t="s">
        <v>10</v>
      </c>
      <c r="D2368" s="25" t="s">
        <v>462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476</v>
      </c>
      <c r="C2369" s="25" t="s">
        <v>327</v>
      </c>
      <c r="D2369" s="25" t="s">
        <v>359</v>
      </c>
      <c r="E2369" s="25"/>
      <c r="F2369" s="25">
        <v>60</v>
      </c>
      <c r="G2369" s="26"/>
      <c r="H2369" s="25"/>
    </row>
    <row r="2370" spans="1:8" s="6" customFormat="1" x14ac:dyDescent="0.3">
      <c r="A2370" s="27">
        <v>59</v>
      </c>
      <c r="B2370" s="25" t="s">
        <v>356</v>
      </c>
      <c r="C2370" s="25" t="s">
        <v>10</v>
      </c>
      <c r="D2370" s="25" t="s">
        <v>59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806</v>
      </c>
      <c r="C2371" s="25" t="s">
        <v>10</v>
      </c>
      <c r="D2371" s="25" t="s">
        <v>68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4" t="s">
        <v>358</v>
      </c>
      <c r="C2372" s="25" t="s">
        <v>10</v>
      </c>
      <c r="D2372" s="25" t="s">
        <v>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430</v>
      </c>
      <c r="C2373" s="25" t="s">
        <v>10</v>
      </c>
      <c r="D2373" s="25" t="s">
        <v>157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431</v>
      </c>
      <c r="C2374" s="25" t="s">
        <v>10</v>
      </c>
      <c r="D2374" s="25" t="s">
        <v>151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160</v>
      </c>
      <c r="C2375" s="25" t="s">
        <v>10</v>
      </c>
      <c r="D2375" s="25" t="s">
        <v>152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161</v>
      </c>
      <c r="C2376" s="25" t="s">
        <v>10</v>
      </c>
      <c r="D2376" s="25" t="s">
        <v>153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158</v>
      </c>
      <c r="C2377" s="25" t="s">
        <v>10</v>
      </c>
      <c r="D2377" s="25" t="s">
        <v>150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106</v>
      </c>
      <c r="C2378" s="25" t="s">
        <v>10</v>
      </c>
      <c r="D2378" s="25" t="s">
        <v>147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341</v>
      </c>
      <c r="C2379" s="25" t="s">
        <v>10</v>
      </c>
      <c r="D2379" s="25" t="s">
        <v>156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162</v>
      </c>
      <c r="C2380" s="25" t="s">
        <v>10</v>
      </c>
      <c r="D2380" s="25" t="s">
        <v>154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360</v>
      </c>
      <c r="C2381" s="25" t="s">
        <v>10</v>
      </c>
      <c r="D2381" s="25" t="s">
        <v>58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535</v>
      </c>
      <c r="C2383" s="25" t="s">
        <v>10</v>
      </c>
      <c r="D2383" s="25" t="s">
        <v>388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4" t="s">
        <v>386</v>
      </c>
      <c r="C2384" s="25" t="s">
        <v>10</v>
      </c>
      <c r="D2384" s="25" t="s">
        <v>384</v>
      </c>
      <c r="E2384" s="25"/>
      <c r="F2384" s="25"/>
      <c r="G2384" s="26"/>
      <c r="H2384" s="26"/>
    </row>
    <row r="2385" spans="1:12" s="6" customFormat="1" x14ac:dyDescent="0.3">
      <c r="A2385" s="27">
        <v>59</v>
      </c>
      <c r="B2385" s="25" t="s">
        <v>107</v>
      </c>
      <c r="C2385" s="25" t="s">
        <v>10</v>
      </c>
      <c r="D2385" s="25" t="s">
        <v>168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799</v>
      </c>
      <c r="C2386" s="25" t="s">
        <v>10</v>
      </c>
      <c r="D2386" s="25" t="s">
        <v>174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4" t="s">
        <v>726</v>
      </c>
      <c r="C2387" s="25" t="s">
        <v>10</v>
      </c>
      <c r="D2387" s="25" t="s">
        <v>177</v>
      </c>
      <c r="E2387" s="25"/>
      <c r="F2387" s="25"/>
      <c r="G2387" s="26"/>
    </row>
    <row r="2388" spans="1:12" s="6" customFormat="1" x14ac:dyDescent="0.3">
      <c r="A2388" s="27">
        <v>59</v>
      </c>
      <c r="B2388" s="25" t="s">
        <v>372</v>
      </c>
      <c r="C2388" s="25" t="s">
        <v>10</v>
      </c>
      <c r="D2388" s="25" t="s">
        <v>170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373</v>
      </c>
      <c r="C2389" s="25" t="s">
        <v>10</v>
      </c>
      <c r="D2389" s="25" t="s">
        <v>171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807</v>
      </c>
      <c r="C2390" s="25" t="s">
        <v>10</v>
      </c>
      <c r="D2390" s="25" t="s">
        <v>165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800</v>
      </c>
      <c r="C2391" s="25" t="s">
        <v>10</v>
      </c>
      <c r="D2391" s="25" t="s">
        <v>175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5" t="s">
        <v>350</v>
      </c>
      <c r="C2392" s="25" t="s">
        <v>327</v>
      </c>
      <c r="D2392" s="25" t="s">
        <v>359</v>
      </c>
      <c r="E2392" s="25"/>
      <c r="F2392" s="25">
        <v>1</v>
      </c>
      <c r="G2392" s="26"/>
      <c r="H2392" s="41" t="s">
        <v>819</v>
      </c>
      <c r="I2392" s="25" t="s">
        <v>10</v>
      </c>
      <c r="J2392" s="25" t="s">
        <v>183</v>
      </c>
      <c r="K2392" s="25"/>
      <c r="L2392" s="25" t="s">
        <v>472</v>
      </c>
    </row>
    <row r="2393" spans="1:12" s="6" customFormat="1" x14ac:dyDescent="0.3">
      <c r="A2393" s="27">
        <v>59</v>
      </c>
      <c r="B2393" s="24" t="s">
        <v>362</v>
      </c>
      <c r="C2393" s="25" t="s">
        <v>10</v>
      </c>
      <c r="D2393" s="25" t="s">
        <v>210</v>
      </c>
      <c r="E2393" s="25"/>
      <c r="F2393" s="25"/>
      <c r="G2393" s="26"/>
      <c r="H2393" s="25"/>
    </row>
    <row r="2394" spans="1:12" s="6" customFormat="1" x14ac:dyDescent="0.3">
      <c r="A2394" s="27">
        <v>59</v>
      </c>
      <c r="B2394" s="24" t="s">
        <v>113</v>
      </c>
      <c r="C2394" s="25" t="s">
        <v>10</v>
      </c>
      <c r="D2394" s="25" t="s">
        <v>187</v>
      </c>
      <c r="E2394" s="25"/>
      <c r="F2394" s="24"/>
      <c r="G2394" s="26">
        <v>7</v>
      </c>
      <c r="H2394" s="25"/>
    </row>
    <row r="2395" spans="1:12" s="6" customFormat="1" x14ac:dyDescent="0.3">
      <c r="A2395" s="27">
        <v>59</v>
      </c>
      <c r="B2395" s="24" t="s">
        <v>114</v>
      </c>
      <c r="C2395" s="25" t="s">
        <v>10</v>
      </c>
      <c r="D2395" s="25" t="s">
        <v>185</v>
      </c>
      <c r="E2395" s="25"/>
      <c r="F2395" s="25" t="s">
        <v>790</v>
      </c>
      <c r="G2395" s="26"/>
      <c r="H2395" s="25"/>
    </row>
    <row r="2396" spans="1:12" s="6" customFormat="1" x14ac:dyDescent="0.3">
      <c r="A2396" s="27">
        <v>59</v>
      </c>
      <c r="B2396" s="24" t="s">
        <v>115</v>
      </c>
      <c r="C2396" s="25" t="s">
        <v>10</v>
      </c>
      <c r="D2396" s="25" t="s">
        <v>326</v>
      </c>
      <c r="E2396" s="25"/>
      <c r="F2396" s="25" t="s">
        <v>364</v>
      </c>
      <c r="G2396" s="26"/>
      <c r="H2396" s="25"/>
    </row>
    <row r="2397" spans="1:12" s="6" customFormat="1" x14ac:dyDescent="0.3">
      <c r="A2397" s="27">
        <v>59</v>
      </c>
      <c r="B2397" s="24" t="s">
        <v>116</v>
      </c>
      <c r="C2397" s="25" t="s">
        <v>10</v>
      </c>
      <c r="D2397" s="25" t="s">
        <v>186</v>
      </c>
      <c r="E2397" s="25"/>
      <c r="F2397" s="25" t="s">
        <v>351</v>
      </c>
      <c r="G2397" s="26"/>
      <c r="H2397" s="25"/>
    </row>
    <row r="2398" spans="1:12" s="6" customFormat="1" x14ac:dyDescent="0.3">
      <c r="A2398" s="27">
        <v>59</v>
      </c>
      <c r="B2398" s="24" t="s">
        <v>117</v>
      </c>
      <c r="C2398" s="25" t="s">
        <v>10</v>
      </c>
      <c r="D2398" s="25" t="s">
        <v>192</v>
      </c>
      <c r="E2398" s="25"/>
      <c r="F2398" s="25" t="s">
        <v>428</v>
      </c>
      <c r="G2398" s="26"/>
      <c r="H2398" s="25"/>
    </row>
    <row r="2399" spans="1:12" s="6" customFormat="1" x14ac:dyDescent="0.3">
      <c r="A2399" s="27">
        <v>59</v>
      </c>
      <c r="B2399" s="24" t="s">
        <v>118</v>
      </c>
      <c r="C2399" s="25" t="s">
        <v>10</v>
      </c>
      <c r="D2399" s="25" t="s">
        <v>207</v>
      </c>
      <c r="E2399" s="25"/>
      <c r="F2399" s="25" t="s">
        <v>352</v>
      </c>
      <c r="G2399" s="26"/>
      <c r="H2399" s="25"/>
    </row>
    <row r="2400" spans="1:12" s="6" customFormat="1" x14ac:dyDescent="0.3">
      <c r="A2400" s="27">
        <v>59</v>
      </c>
      <c r="B2400" s="24" t="s">
        <v>119</v>
      </c>
      <c r="C2400" s="25" t="s">
        <v>10</v>
      </c>
      <c r="D2400" s="25" t="s">
        <v>208</v>
      </c>
      <c r="E2400" s="25"/>
      <c r="F2400" s="25" t="s">
        <v>353</v>
      </c>
      <c r="G2400" s="26"/>
      <c r="H2400" s="25"/>
    </row>
    <row r="2401" spans="1:8" s="6" customFormat="1" x14ac:dyDescent="0.3">
      <c r="A2401" s="27">
        <v>59</v>
      </c>
      <c r="B2401" s="24" t="s">
        <v>120</v>
      </c>
      <c r="C2401" s="25" t="s">
        <v>10</v>
      </c>
      <c r="D2401" s="25" t="s">
        <v>190</v>
      </c>
      <c r="E2401" s="25"/>
      <c r="F2401" s="25" t="s">
        <v>474</v>
      </c>
      <c r="G2401" s="26"/>
      <c r="H2401" s="25"/>
    </row>
    <row r="2402" spans="1:8" s="6" customFormat="1" x14ac:dyDescent="0.3">
      <c r="A2402" s="27">
        <v>59</v>
      </c>
      <c r="B2402" s="24" t="s">
        <v>121</v>
      </c>
      <c r="C2402" s="25" t="s">
        <v>10</v>
      </c>
      <c r="D2402" s="25" t="s">
        <v>195</v>
      </c>
      <c r="E2402" s="25"/>
      <c r="F2402" s="25" t="s">
        <v>791</v>
      </c>
      <c r="G2402" s="26"/>
      <c r="H2402" s="25"/>
    </row>
    <row r="2403" spans="1:8" s="6" customFormat="1" x14ac:dyDescent="0.3">
      <c r="A2403" s="27">
        <v>59</v>
      </c>
      <c r="B2403" s="24" t="s">
        <v>361</v>
      </c>
      <c r="C2403" s="25" t="s">
        <v>327</v>
      </c>
      <c r="D2403" s="25" t="s">
        <v>460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198</v>
      </c>
      <c r="C2404" s="25" t="s">
        <v>14</v>
      </c>
      <c r="D2404" s="25" t="s">
        <v>202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199</v>
      </c>
      <c r="C2405" s="25" t="s">
        <v>14</v>
      </c>
      <c r="D2405" s="25" t="s">
        <v>49</v>
      </c>
      <c r="E2405" s="25"/>
      <c r="F2405" s="25"/>
      <c r="G2405" s="26">
        <v>8</v>
      </c>
      <c r="H2405" s="25"/>
    </row>
    <row r="2406" spans="1:8" s="6" customFormat="1" x14ac:dyDescent="0.3">
      <c r="A2406" s="27">
        <v>60</v>
      </c>
      <c r="B2406" s="24" t="s">
        <v>475</v>
      </c>
      <c r="C2406" s="25" t="s">
        <v>327</v>
      </c>
      <c r="D2406" s="25" t="s">
        <v>459</v>
      </c>
      <c r="E2406" s="25"/>
      <c r="F2406" s="25"/>
      <c r="G2406" s="26">
        <v>17</v>
      </c>
      <c r="H2406" s="25"/>
    </row>
    <row r="2407" spans="1:8" s="6" customFormat="1" x14ac:dyDescent="0.3">
      <c r="A2407" s="27">
        <v>60</v>
      </c>
      <c r="B2407" s="24" t="s">
        <v>201</v>
      </c>
      <c r="C2407" s="25" t="s">
        <v>10</v>
      </c>
      <c r="D2407" s="25" t="s">
        <v>202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457</v>
      </c>
      <c r="C2408" s="25" t="s">
        <v>10</v>
      </c>
      <c r="D2408" s="25" t="s">
        <v>458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4" t="s">
        <v>200</v>
      </c>
      <c r="C2409" s="25" t="s">
        <v>327</v>
      </c>
      <c r="D2409" s="25" t="s">
        <v>456</v>
      </c>
      <c r="E2409" s="25"/>
      <c r="F2409" s="25"/>
      <c r="G2409" s="26">
        <v>17</v>
      </c>
      <c r="H2409" s="25"/>
    </row>
    <row r="2410" spans="1:8" s="6" customFormat="1" x14ac:dyDescent="0.3">
      <c r="A2410" s="27">
        <v>60</v>
      </c>
      <c r="B2410" s="24" t="s">
        <v>102</v>
      </c>
      <c r="C2410" s="25" t="s">
        <v>10</v>
      </c>
      <c r="D2410" s="25" t="s">
        <v>60</v>
      </c>
      <c r="E2410" s="25"/>
      <c r="F2410" s="25"/>
      <c r="G2410" s="26"/>
      <c r="H2410" s="25"/>
    </row>
    <row r="2411" spans="1:8" s="6" customFormat="1" ht="31.8" x14ac:dyDescent="0.3">
      <c r="A2411" s="27">
        <v>60</v>
      </c>
      <c r="B2411" s="24" t="s">
        <v>805</v>
      </c>
      <c r="C2411" s="25" t="s">
        <v>10</v>
      </c>
      <c r="D2411" s="25" t="s">
        <v>65</v>
      </c>
      <c r="E2411" s="25"/>
      <c r="F2411" s="25"/>
      <c r="G2411" s="26">
        <v>39</v>
      </c>
      <c r="H2411" s="25"/>
    </row>
    <row r="2412" spans="1:8" s="6" customFormat="1" x14ac:dyDescent="0.3">
      <c r="A2412" s="27">
        <v>60</v>
      </c>
      <c r="B2412" s="25" t="s">
        <v>466</v>
      </c>
      <c r="C2412" s="25" t="s">
        <v>10</v>
      </c>
      <c r="D2412" s="25" t="s">
        <v>462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467</v>
      </c>
      <c r="C2413" s="25" t="s">
        <v>10</v>
      </c>
      <c r="D2413" s="25" t="s">
        <v>462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476</v>
      </c>
      <c r="C2414" s="25" t="s">
        <v>327</v>
      </c>
      <c r="D2414" s="25" t="s">
        <v>359</v>
      </c>
      <c r="E2414" s="25"/>
      <c r="F2414" s="25">
        <v>60</v>
      </c>
      <c r="G2414" s="26"/>
      <c r="H2414" s="25"/>
    </row>
    <row r="2415" spans="1:8" s="6" customFormat="1" x14ac:dyDescent="0.3">
      <c r="A2415" s="27">
        <v>60</v>
      </c>
      <c r="B2415" s="25" t="s">
        <v>356</v>
      </c>
      <c r="C2415" s="25" t="s">
        <v>10</v>
      </c>
      <c r="D2415" s="25" t="s">
        <v>59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806</v>
      </c>
      <c r="C2416" s="25" t="s">
        <v>10</v>
      </c>
      <c r="D2416" s="25" t="s">
        <v>68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4" t="s">
        <v>358</v>
      </c>
      <c r="C2417" s="25" t="s">
        <v>10</v>
      </c>
      <c r="D2417" s="25" t="s">
        <v>57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336</v>
      </c>
      <c r="C2418" s="25" t="s">
        <v>10</v>
      </c>
      <c r="D2418" s="25" t="s">
        <v>149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339</v>
      </c>
      <c r="C2419" s="25" t="s">
        <v>10</v>
      </c>
      <c r="D2419" s="25" t="s">
        <v>143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338</v>
      </c>
      <c r="C2420" s="25" t="s">
        <v>10</v>
      </c>
      <c r="D2420" s="25" t="s">
        <v>144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337</v>
      </c>
      <c r="C2421" s="25" t="s">
        <v>10</v>
      </c>
      <c r="D2421" s="25" t="s">
        <v>145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158</v>
      </c>
      <c r="C2422" s="25" t="s">
        <v>10</v>
      </c>
      <c r="D2422" s="25" t="s">
        <v>150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340</v>
      </c>
      <c r="C2423" s="25" t="s">
        <v>10</v>
      </c>
      <c r="D2423" s="25" t="s">
        <v>155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341</v>
      </c>
      <c r="C2424" s="25" t="s">
        <v>10</v>
      </c>
      <c r="D2424" s="25" t="s">
        <v>156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162</v>
      </c>
      <c r="C2425" s="25" t="s">
        <v>10</v>
      </c>
      <c r="D2425" s="25" t="s">
        <v>154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360</v>
      </c>
      <c r="C2426" s="25" t="s">
        <v>10</v>
      </c>
      <c r="D2426" s="25" t="s">
        <v>58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534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5" t="s">
        <v>537</v>
      </c>
      <c r="C2428" s="25" t="s">
        <v>10</v>
      </c>
      <c r="D2428" s="25" t="s">
        <v>391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4" t="s">
        <v>386</v>
      </c>
      <c r="C2429" s="25" t="s">
        <v>10</v>
      </c>
      <c r="D2429" s="25" t="s">
        <v>384</v>
      </c>
      <c r="E2429" s="25"/>
      <c r="F2429" s="25"/>
      <c r="G2429" s="26"/>
      <c r="H2429" s="26"/>
    </row>
    <row r="2430" spans="1:8" s="6" customFormat="1" x14ac:dyDescent="0.3">
      <c r="A2430" s="27">
        <v>60</v>
      </c>
      <c r="B2430" s="25" t="s">
        <v>107</v>
      </c>
      <c r="C2430" s="25" t="s">
        <v>10</v>
      </c>
      <c r="D2430" s="25" t="s">
        <v>168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802</v>
      </c>
      <c r="C2431" s="25" t="s">
        <v>10</v>
      </c>
      <c r="D2431" s="25" t="s">
        <v>166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4" t="s">
        <v>803</v>
      </c>
      <c r="C2432" s="25" t="s">
        <v>10</v>
      </c>
      <c r="D2432" s="25" t="s">
        <v>169</v>
      </c>
      <c r="E2432" s="25"/>
      <c r="F2432" s="25"/>
      <c r="G2432" s="26"/>
    </row>
    <row r="2433" spans="1:12" s="6" customFormat="1" x14ac:dyDescent="0.3">
      <c r="A2433" s="27">
        <v>60</v>
      </c>
      <c r="B2433" s="25" t="s">
        <v>347</v>
      </c>
      <c r="C2433" s="25" t="s">
        <v>10</v>
      </c>
      <c r="D2433" s="25" t="s">
        <v>178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348</v>
      </c>
      <c r="C2434" s="25" t="s">
        <v>10</v>
      </c>
      <c r="D2434" s="25" t="s">
        <v>179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349</v>
      </c>
      <c r="C2435" s="25" t="s">
        <v>10</v>
      </c>
      <c r="D2435" s="25" t="s">
        <v>173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426</v>
      </c>
      <c r="C2436" s="25" t="s">
        <v>10</v>
      </c>
      <c r="D2436" s="25" t="s">
        <v>167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5" t="s">
        <v>350</v>
      </c>
      <c r="C2437" s="25" t="s">
        <v>327</v>
      </c>
      <c r="D2437" s="25" t="s">
        <v>359</v>
      </c>
      <c r="E2437" s="25"/>
      <c r="F2437" s="25">
        <v>1</v>
      </c>
      <c r="G2437" s="26"/>
      <c r="H2437" s="41" t="s">
        <v>819</v>
      </c>
      <c r="I2437" s="25" t="s">
        <v>10</v>
      </c>
      <c r="J2437" s="25" t="s">
        <v>183</v>
      </c>
      <c r="K2437" s="25"/>
      <c r="L2437" s="25" t="s">
        <v>472</v>
      </c>
    </row>
    <row r="2438" spans="1:12" s="6" customFormat="1" x14ac:dyDescent="0.3">
      <c r="A2438" s="27">
        <v>60</v>
      </c>
      <c r="B2438" s="24" t="s">
        <v>362</v>
      </c>
      <c r="C2438" s="25" t="s">
        <v>10</v>
      </c>
      <c r="D2438" s="25" t="s">
        <v>210</v>
      </c>
      <c r="E2438" s="25"/>
      <c r="F2438" s="25"/>
      <c r="G2438" s="26"/>
      <c r="H2438" s="25"/>
    </row>
    <row r="2439" spans="1:12" s="6" customFormat="1" x14ac:dyDescent="0.3">
      <c r="A2439" s="27">
        <v>60</v>
      </c>
      <c r="B2439" s="24" t="s">
        <v>113</v>
      </c>
      <c r="C2439" s="25" t="s">
        <v>10</v>
      </c>
      <c r="D2439" s="25" t="s">
        <v>187</v>
      </c>
      <c r="E2439" s="25"/>
      <c r="F2439" s="24"/>
      <c r="G2439" s="26">
        <v>7</v>
      </c>
      <c r="H2439" s="25"/>
    </row>
    <row r="2440" spans="1:12" s="6" customFormat="1" x14ac:dyDescent="0.3">
      <c r="A2440" s="27">
        <v>60</v>
      </c>
      <c r="B2440" s="24" t="s">
        <v>114</v>
      </c>
      <c r="C2440" s="25" t="s">
        <v>10</v>
      </c>
      <c r="D2440" s="25" t="s">
        <v>185</v>
      </c>
      <c r="E2440" s="25"/>
      <c r="F2440" s="25" t="s">
        <v>790</v>
      </c>
      <c r="G2440" s="26"/>
      <c r="H2440" s="25"/>
    </row>
    <row r="2441" spans="1:12" s="6" customFormat="1" x14ac:dyDescent="0.3">
      <c r="A2441" s="27">
        <v>60</v>
      </c>
      <c r="B2441" s="24" t="s">
        <v>115</v>
      </c>
      <c r="C2441" s="25" t="s">
        <v>10</v>
      </c>
      <c r="D2441" s="25" t="s">
        <v>326</v>
      </c>
      <c r="E2441" s="25"/>
      <c r="F2441" s="25" t="s">
        <v>364</v>
      </c>
      <c r="G2441" s="26"/>
      <c r="H2441" s="25"/>
    </row>
    <row r="2442" spans="1:12" s="6" customFormat="1" x14ac:dyDescent="0.3">
      <c r="A2442" s="27">
        <v>60</v>
      </c>
      <c r="B2442" s="24" t="s">
        <v>116</v>
      </c>
      <c r="C2442" s="25" t="s">
        <v>10</v>
      </c>
      <c r="D2442" s="25" t="s">
        <v>186</v>
      </c>
      <c r="E2442" s="25"/>
      <c r="F2442" s="25" t="s">
        <v>351</v>
      </c>
      <c r="G2442" s="26"/>
      <c r="H2442" s="25"/>
    </row>
    <row r="2443" spans="1:12" s="6" customFormat="1" x14ac:dyDescent="0.3">
      <c r="A2443" s="27">
        <v>60</v>
      </c>
      <c r="B2443" s="24" t="s">
        <v>117</v>
      </c>
      <c r="C2443" s="25" t="s">
        <v>10</v>
      </c>
      <c r="D2443" s="25" t="s">
        <v>192</v>
      </c>
      <c r="E2443" s="25"/>
      <c r="F2443" s="25" t="s">
        <v>428</v>
      </c>
      <c r="G2443" s="26"/>
      <c r="H2443" s="25"/>
    </row>
    <row r="2444" spans="1:12" s="6" customFormat="1" x14ac:dyDescent="0.3">
      <c r="A2444" s="27">
        <v>60</v>
      </c>
      <c r="B2444" s="24" t="s">
        <v>118</v>
      </c>
      <c r="C2444" s="25" t="s">
        <v>10</v>
      </c>
      <c r="D2444" s="25" t="s">
        <v>207</v>
      </c>
      <c r="E2444" s="25"/>
      <c r="F2444" s="25" t="s">
        <v>352</v>
      </c>
      <c r="G2444" s="26"/>
      <c r="H2444" s="25"/>
    </row>
    <row r="2445" spans="1:12" s="6" customFormat="1" x14ac:dyDescent="0.3">
      <c r="A2445" s="27">
        <v>60</v>
      </c>
      <c r="B2445" s="24" t="s">
        <v>119</v>
      </c>
      <c r="C2445" s="25" t="s">
        <v>10</v>
      </c>
      <c r="D2445" s="25" t="s">
        <v>208</v>
      </c>
      <c r="E2445" s="25"/>
      <c r="F2445" s="25" t="s">
        <v>353</v>
      </c>
      <c r="G2445" s="26"/>
      <c r="H2445" s="25"/>
    </row>
    <row r="2446" spans="1:12" s="6" customFormat="1" x14ac:dyDescent="0.3">
      <c r="A2446" s="27">
        <v>60</v>
      </c>
      <c r="B2446" s="24" t="s">
        <v>120</v>
      </c>
      <c r="C2446" s="25" t="s">
        <v>10</v>
      </c>
      <c r="D2446" s="25" t="s">
        <v>190</v>
      </c>
      <c r="E2446" s="25"/>
      <c r="F2446" s="25" t="s">
        <v>474</v>
      </c>
      <c r="G2446" s="26"/>
      <c r="H2446" s="25"/>
    </row>
    <row r="2447" spans="1:12" s="6" customFormat="1" x14ac:dyDescent="0.3">
      <c r="A2447" s="27">
        <v>60</v>
      </c>
      <c r="B2447" s="24" t="s">
        <v>121</v>
      </c>
      <c r="C2447" s="25" t="s">
        <v>10</v>
      </c>
      <c r="D2447" s="25" t="s">
        <v>195</v>
      </c>
      <c r="E2447" s="25"/>
      <c r="F2447" s="25" t="s">
        <v>791</v>
      </c>
      <c r="G2447" s="26"/>
      <c r="H2447" s="25"/>
    </row>
    <row r="2448" spans="1:12" s="6" customFormat="1" x14ac:dyDescent="0.3">
      <c r="A2448" s="27">
        <v>60</v>
      </c>
      <c r="B2448" s="24" t="s">
        <v>361</v>
      </c>
      <c r="C2448" s="25" t="s">
        <v>327</v>
      </c>
      <c r="D2448" s="25" t="s">
        <v>460</v>
      </c>
      <c r="E2448" s="25"/>
      <c r="F2448" s="25"/>
      <c r="G2448" s="26"/>
      <c r="H2448" s="25"/>
    </row>
    <row r="2449" spans="1:8" s="6" customFormat="1" x14ac:dyDescent="0.3">
      <c r="A2449" s="27">
        <v>61</v>
      </c>
      <c r="B2449" s="24" t="s">
        <v>198</v>
      </c>
      <c r="C2449" s="25" t="s">
        <v>14</v>
      </c>
      <c r="D2449" s="25" t="s">
        <v>202</v>
      </c>
      <c r="E2449" s="25"/>
      <c r="F2449" s="25"/>
      <c r="G2449" s="26"/>
      <c r="H2449" s="25"/>
    </row>
    <row r="2450" spans="1:8" s="6" customFormat="1" x14ac:dyDescent="0.3">
      <c r="A2450" s="27">
        <v>61</v>
      </c>
      <c r="B2450" s="24" t="s">
        <v>199</v>
      </c>
      <c r="C2450" s="25" t="s">
        <v>14</v>
      </c>
      <c r="D2450" s="25" t="s">
        <v>49</v>
      </c>
      <c r="E2450" s="25"/>
      <c r="F2450" s="25"/>
      <c r="G2450" s="26">
        <v>6</v>
      </c>
      <c r="H2450" s="25"/>
    </row>
    <row r="2451" spans="1:8" s="6" customFormat="1" x14ac:dyDescent="0.3">
      <c r="A2451" s="27">
        <v>61</v>
      </c>
      <c r="B2451" s="24" t="s">
        <v>475</v>
      </c>
      <c r="C2451" s="25" t="s">
        <v>327</v>
      </c>
      <c r="D2451" s="25" t="s">
        <v>459</v>
      </c>
      <c r="E2451" s="25"/>
      <c r="F2451" s="25"/>
      <c r="G2451" s="26">
        <v>10</v>
      </c>
    </row>
    <row r="2452" spans="1:8" s="6" customFormat="1" x14ac:dyDescent="0.3">
      <c r="A2452" s="27">
        <v>61</v>
      </c>
      <c r="B2452" s="24" t="s">
        <v>201</v>
      </c>
      <c r="C2452" s="25" t="s">
        <v>10</v>
      </c>
      <c r="D2452" s="25" t="s">
        <v>202</v>
      </c>
      <c r="E2452" s="25"/>
      <c r="F2452" s="25"/>
      <c r="G2452" s="26"/>
      <c r="H2452" s="25"/>
    </row>
    <row r="2453" spans="1:8" s="6" customFormat="1" x14ac:dyDescent="0.3">
      <c r="A2453" s="27">
        <v>61</v>
      </c>
      <c r="B2453" s="24" t="s">
        <v>457</v>
      </c>
      <c r="C2453" s="25" t="s">
        <v>10</v>
      </c>
      <c r="D2453" s="25" t="s">
        <v>458</v>
      </c>
      <c r="E2453" s="25"/>
      <c r="F2453" s="25"/>
      <c r="G2453" s="26"/>
      <c r="H2453" s="25"/>
    </row>
    <row r="2454" spans="1:8" s="6" customFormat="1" x14ac:dyDescent="0.3">
      <c r="A2454" s="27">
        <v>61</v>
      </c>
      <c r="B2454" s="24" t="s">
        <v>200</v>
      </c>
      <c r="C2454" s="25" t="s">
        <v>327</v>
      </c>
      <c r="D2454" s="25" t="s">
        <v>456</v>
      </c>
      <c r="E2454" s="25"/>
      <c r="F2454" s="25"/>
      <c r="G2454" s="26">
        <v>10</v>
      </c>
      <c r="H2454" s="25"/>
    </row>
    <row r="2455" spans="1:8" s="6" customFormat="1" x14ac:dyDescent="0.3">
      <c r="A2455" s="27">
        <v>61</v>
      </c>
      <c r="B2455" s="25" t="s">
        <v>358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8" s="6" customFormat="1" x14ac:dyDescent="0.3">
      <c r="A2456" s="27">
        <v>61</v>
      </c>
      <c r="B2456" s="25" t="s">
        <v>817</v>
      </c>
      <c r="C2456" s="25" t="s">
        <v>10</v>
      </c>
      <c r="D2456" s="25" t="s">
        <v>811</v>
      </c>
      <c r="E2456" s="25"/>
      <c r="F2456" s="25"/>
      <c r="G2456" s="26"/>
      <c r="H2456" s="25"/>
    </row>
    <row r="2457" spans="1:8" s="6" customFormat="1" x14ac:dyDescent="0.3">
      <c r="A2457" s="27">
        <v>61</v>
      </c>
      <c r="B2457" s="25" t="s">
        <v>818</v>
      </c>
      <c r="C2457" s="25" t="s">
        <v>10</v>
      </c>
      <c r="D2457" s="25" t="s">
        <v>57</v>
      </c>
      <c r="E2457" s="25"/>
      <c r="F2457" s="25"/>
      <c r="G2457" s="26"/>
      <c r="H2457" s="25"/>
    </row>
    <row r="2458" spans="1:8" s="6" customFormat="1" x14ac:dyDescent="0.3">
      <c r="A2458" s="27">
        <v>61</v>
      </c>
      <c r="B2458" s="24" t="s">
        <v>102</v>
      </c>
      <c r="C2458" s="25" t="s">
        <v>10</v>
      </c>
      <c r="D2458" s="25" t="s">
        <v>60</v>
      </c>
      <c r="E2458" s="25"/>
      <c r="F2458" s="25"/>
      <c r="G2458" s="26"/>
      <c r="H2458" s="25"/>
    </row>
    <row r="2459" spans="1:8" s="6" customFormat="1" ht="31.8" x14ac:dyDescent="0.3">
      <c r="A2459" s="27">
        <v>61</v>
      </c>
      <c r="B2459" s="24" t="s">
        <v>808</v>
      </c>
      <c r="C2459" s="25" t="s">
        <v>10</v>
      </c>
      <c r="D2459" s="25" t="s">
        <v>65</v>
      </c>
      <c r="E2459" s="25"/>
      <c r="F2459" s="25"/>
      <c r="G2459" s="26">
        <v>12</v>
      </c>
      <c r="H2459" s="25"/>
    </row>
    <row r="2460" spans="1:8" s="6" customFormat="1" x14ac:dyDescent="0.3">
      <c r="A2460" s="27">
        <v>61</v>
      </c>
      <c r="B2460" s="25" t="s">
        <v>466</v>
      </c>
      <c r="C2460" s="25" t="s">
        <v>10</v>
      </c>
      <c r="D2460" s="25" t="s">
        <v>462</v>
      </c>
      <c r="E2460" s="25"/>
      <c r="F2460" s="25"/>
      <c r="G2460" s="26"/>
      <c r="H2460" s="25"/>
    </row>
    <row r="2461" spans="1:8" s="6" customFormat="1" x14ac:dyDescent="0.3">
      <c r="A2461" s="27">
        <v>61</v>
      </c>
      <c r="B2461" s="25" t="s">
        <v>467</v>
      </c>
      <c r="C2461" s="25" t="s">
        <v>10</v>
      </c>
      <c r="D2461" s="25" t="s">
        <v>462</v>
      </c>
      <c r="E2461" s="25"/>
      <c r="F2461" s="25"/>
      <c r="G2461" s="26"/>
      <c r="H2461" s="25"/>
    </row>
    <row r="2462" spans="1:8" s="6" customFormat="1" x14ac:dyDescent="0.3">
      <c r="A2462" s="27">
        <v>61</v>
      </c>
      <c r="B2462" s="25" t="s">
        <v>476</v>
      </c>
      <c r="C2462" s="25" t="s">
        <v>327</v>
      </c>
      <c r="D2462" s="25" t="s">
        <v>359</v>
      </c>
      <c r="E2462" s="25"/>
      <c r="F2462" s="25">
        <v>60</v>
      </c>
      <c r="G2462" s="26"/>
      <c r="H2462" s="25"/>
    </row>
    <row r="2463" spans="1:8" s="6" customFormat="1" x14ac:dyDescent="0.3">
      <c r="A2463" s="27">
        <v>61</v>
      </c>
      <c r="B2463" s="25" t="s">
        <v>356</v>
      </c>
      <c r="C2463" s="25" t="s">
        <v>10</v>
      </c>
      <c r="D2463" s="25" t="s">
        <v>59</v>
      </c>
      <c r="E2463" s="25"/>
      <c r="F2463" s="25"/>
      <c r="G2463" s="26"/>
      <c r="H2463" s="25"/>
    </row>
    <row r="2464" spans="1:8" s="6" customFormat="1" x14ac:dyDescent="0.3">
      <c r="A2464" s="27">
        <v>61</v>
      </c>
      <c r="B2464" s="25" t="s">
        <v>376</v>
      </c>
      <c r="C2464" s="25" t="s">
        <v>10</v>
      </c>
      <c r="D2464" s="25" t="s">
        <v>67</v>
      </c>
      <c r="E2464" s="25"/>
      <c r="F2464" s="25"/>
      <c r="G2464" s="26"/>
      <c r="H2464" s="25"/>
    </row>
    <row r="2465" spans="1:12" s="6" customFormat="1" x14ac:dyDescent="0.3">
      <c r="A2465" s="27">
        <v>61</v>
      </c>
      <c r="B2465" s="25" t="s">
        <v>469</v>
      </c>
      <c r="C2465" s="25" t="s">
        <v>327</v>
      </c>
      <c r="D2465" s="25" t="s">
        <v>359</v>
      </c>
      <c r="E2465" s="25"/>
      <c r="F2465" s="25">
        <v>1</v>
      </c>
      <c r="G2465" s="26"/>
      <c r="H2465" s="41" t="s">
        <v>819</v>
      </c>
      <c r="I2465" s="25" t="s">
        <v>10</v>
      </c>
      <c r="J2465" s="25" t="s">
        <v>470</v>
      </c>
    </row>
    <row r="2466" spans="1:12" s="6" customFormat="1" x14ac:dyDescent="0.3">
      <c r="A2466" s="27">
        <v>61</v>
      </c>
      <c r="B2466" s="25" t="s">
        <v>809</v>
      </c>
      <c r="C2466" s="25" t="s">
        <v>327</v>
      </c>
      <c r="D2466" s="25" t="s">
        <v>359</v>
      </c>
      <c r="E2466" s="25"/>
      <c r="F2466" s="25">
        <v>1</v>
      </c>
      <c r="G2466" s="26"/>
      <c r="H2466" s="41" t="s">
        <v>819</v>
      </c>
      <c r="I2466" s="25" t="s">
        <v>10</v>
      </c>
      <c r="J2466" s="25" t="s">
        <v>810</v>
      </c>
    </row>
    <row r="2467" spans="1:12" s="6" customFormat="1" x14ac:dyDescent="0.3">
      <c r="A2467" s="27">
        <v>61</v>
      </c>
      <c r="B2467" s="25" t="s">
        <v>471</v>
      </c>
      <c r="C2467" s="25" t="s">
        <v>327</v>
      </c>
      <c r="D2467" s="25" t="s">
        <v>359</v>
      </c>
      <c r="E2467" s="25"/>
      <c r="F2467" s="25">
        <v>1</v>
      </c>
      <c r="G2467" s="26"/>
      <c r="H2467" s="41" t="s">
        <v>819</v>
      </c>
      <c r="I2467" s="25" t="s">
        <v>10</v>
      </c>
      <c r="J2467" s="25" t="s">
        <v>385</v>
      </c>
      <c r="L2467" s="25" t="s">
        <v>472</v>
      </c>
    </row>
    <row r="2468" spans="1:12" s="6" customFormat="1" x14ac:dyDescent="0.3">
      <c r="A2468" s="27">
        <v>61</v>
      </c>
      <c r="B2468" s="24" t="s">
        <v>358</v>
      </c>
      <c r="C2468" s="25" t="s">
        <v>10</v>
      </c>
      <c r="D2468" s="25" t="s">
        <v>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430</v>
      </c>
      <c r="C2469" s="25" t="s">
        <v>10</v>
      </c>
      <c r="D2469" s="25" t="s">
        <v>157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431</v>
      </c>
      <c r="C2470" s="25" t="s">
        <v>10</v>
      </c>
      <c r="D2470" s="25" t="s">
        <v>151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160</v>
      </c>
      <c r="C2471" s="25" t="s">
        <v>10</v>
      </c>
      <c r="D2471" s="25" t="s">
        <v>152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161</v>
      </c>
      <c r="C2472" s="25" t="s">
        <v>10</v>
      </c>
      <c r="D2472" s="25" t="s">
        <v>153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158</v>
      </c>
      <c r="C2473" s="25" t="s">
        <v>10</v>
      </c>
      <c r="D2473" s="25" t="s">
        <v>150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106</v>
      </c>
      <c r="C2474" s="25" t="s">
        <v>10</v>
      </c>
      <c r="D2474" s="25" t="s">
        <v>147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341</v>
      </c>
      <c r="C2475" s="25" t="s">
        <v>10</v>
      </c>
      <c r="D2475" s="25" t="s">
        <v>156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162</v>
      </c>
      <c r="C2476" s="25" t="s">
        <v>10</v>
      </c>
      <c r="D2476" s="25" t="s">
        <v>154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360</v>
      </c>
      <c r="C2477" s="25" t="s">
        <v>10</v>
      </c>
      <c r="D2477" s="25" t="s">
        <v>58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534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5" t="s">
        <v>537</v>
      </c>
      <c r="C2479" s="25" t="s">
        <v>10</v>
      </c>
      <c r="D2479" s="25" t="s">
        <v>391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4" t="s">
        <v>387</v>
      </c>
      <c r="C2480" s="25" t="s">
        <v>10</v>
      </c>
      <c r="D2480" s="25" t="s">
        <v>383</v>
      </c>
      <c r="E2480" s="25"/>
      <c r="F2480" s="25"/>
      <c r="G2480" s="26"/>
      <c r="H2480" s="26"/>
    </row>
    <row r="2481" spans="1:12" s="6" customFormat="1" x14ac:dyDescent="0.3">
      <c r="A2481" s="27">
        <v>61</v>
      </c>
      <c r="B2481" s="25" t="s">
        <v>107</v>
      </c>
      <c r="C2481" s="25" t="s">
        <v>10</v>
      </c>
      <c r="D2481" s="25" t="s">
        <v>168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799</v>
      </c>
      <c r="C2482" s="25" t="s">
        <v>10</v>
      </c>
      <c r="D2482" s="25" t="s">
        <v>174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4" t="s">
        <v>726</v>
      </c>
      <c r="C2483" s="25" t="s">
        <v>10</v>
      </c>
      <c r="D2483" s="25" t="s">
        <v>177</v>
      </c>
      <c r="E2483" s="25"/>
      <c r="F2483" s="25"/>
      <c r="G2483" s="26"/>
    </row>
    <row r="2484" spans="1:12" s="6" customFormat="1" x14ac:dyDescent="0.3">
      <c r="A2484" s="27">
        <v>61</v>
      </c>
      <c r="B2484" s="25" t="s">
        <v>347</v>
      </c>
      <c r="C2484" s="25" t="s">
        <v>10</v>
      </c>
      <c r="D2484" s="25" t="s">
        <v>178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348</v>
      </c>
      <c r="C2485" s="25" t="s">
        <v>10</v>
      </c>
      <c r="D2485" s="25" t="s">
        <v>179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807</v>
      </c>
      <c r="C2486" s="25" t="s">
        <v>10</v>
      </c>
      <c r="D2486" s="25" t="s">
        <v>165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800</v>
      </c>
      <c r="C2487" s="25" t="s">
        <v>10</v>
      </c>
      <c r="D2487" s="25" t="s">
        <v>175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5" t="s">
        <v>350</v>
      </c>
      <c r="C2488" s="25" t="s">
        <v>327</v>
      </c>
      <c r="D2488" s="25" t="s">
        <v>359</v>
      </c>
      <c r="E2488" s="25"/>
      <c r="F2488" s="25">
        <v>1</v>
      </c>
      <c r="G2488" s="26"/>
      <c r="H2488" s="41" t="s">
        <v>819</v>
      </c>
      <c r="I2488" s="25" t="s">
        <v>10</v>
      </c>
      <c r="J2488" s="25" t="s">
        <v>183</v>
      </c>
      <c r="K2488" s="25"/>
      <c r="L2488" s="25" t="s">
        <v>472</v>
      </c>
    </row>
    <row r="2489" spans="1:12" s="6" customFormat="1" x14ac:dyDescent="0.3">
      <c r="A2489" s="27">
        <v>61</v>
      </c>
      <c r="B2489" s="24" t="s">
        <v>362</v>
      </c>
      <c r="C2489" s="25" t="s">
        <v>10</v>
      </c>
      <c r="D2489" s="25" t="s">
        <v>210</v>
      </c>
      <c r="E2489" s="25"/>
      <c r="F2489" s="25"/>
      <c r="G2489" s="26"/>
      <c r="H2489" s="25"/>
    </row>
    <row r="2490" spans="1:12" s="6" customFormat="1" x14ac:dyDescent="0.3">
      <c r="A2490" s="27">
        <v>61</v>
      </c>
      <c r="B2490" s="24" t="s">
        <v>113</v>
      </c>
      <c r="C2490" s="25" t="s">
        <v>10</v>
      </c>
      <c r="D2490" s="25" t="s">
        <v>187</v>
      </c>
      <c r="E2490" s="25"/>
      <c r="F2490" s="24"/>
      <c r="G2490" s="26">
        <v>7</v>
      </c>
      <c r="H2490" s="25"/>
    </row>
    <row r="2491" spans="1:12" s="6" customFormat="1" x14ac:dyDescent="0.3">
      <c r="A2491" s="27">
        <v>61</v>
      </c>
      <c r="B2491" s="24" t="s">
        <v>114</v>
      </c>
      <c r="C2491" s="25" t="s">
        <v>10</v>
      </c>
      <c r="D2491" s="25" t="s">
        <v>185</v>
      </c>
      <c r="E2491" s="25"/>
      <c r="F2491" s="25" t="s">
        <v>363</v>
      </c>
      <c r="G2491" s="26"/>
      <c r="H2491" s="25"/>
    </row>
    <row r="2492" spans="1:12" s="6" customFormat="1" x14ac:dyDescent="0.3">
      <c r="A2492" s="27">
        <v>61</v>
      </c>
      <c r="B2492" s="24" t="s">
        <v>115</v>
      </c>
      <c r="C2492" s="25" t="s">
        <v>10</v>
      </c>
      <c r="D2492" s="25" t="s">
        <v>326</v>
      </c>
      <c r="E2492" s="25"/>
      <c r="F2492" s="25" t="s">
        <v>364</v>
      </c>
      <c r="G2492" s="26"/>
      <c r="H2492" s="25"/>
    </row>
    <row r="2493" spans="1:12" s="6" customFormat="1" x14ac:dyDescent="0.3">
      <c r="A2493" s="27">
        <v>61</v>
      </c>
      <c r="B2493" s="24" t="s">
        <v>116</v>
      </c>
      <c r="C2493" s="25" t="s">
        <v>10</v>
      </c>
      <c r="D2493" s="25" t="s">
        <v>186</v>
      </c>
      <c r="E2493" s="25"/>
      <c r="F2493" s="25" t="s">
        <v>351</v>
      </c>
      <c r="G2493" s="26"/>
      <c r="H2493" s="25"/>
    </row>
    <row r="2494" spans="1:12" s="6" customFormat="1" x14ac:dyDescent="0.3">
      <c r="A2494" s="27">
        <v>61</v>
      </c>
      <c r="B2494" s="24" t="s">
        <v>117</v>
      </c>
      <c r="C2494" s="25" t="s">
        <v>10</v>
      </c>
      <c r="D2494" s="25" t="s">
        <v>192</v>
      </c>
      <c r="E2494" s="25"/>
      <c r="F2494" s="25" t="s">
        <v>794</v>
      </c>
      <c r="G2494" s="26"/>
      <c r="H2494" s="25"/>
    </row>
    <row r="2495" spans="1:12" s="6" customFormat="1" x14ac:dyDescent="0.3">
      <c r="A2495" s="27">
        <v>61</v>
      </c>
      <c r="B2495" s="24" t="s">
        <v>118</v>
      </c>
      <c r="C2495" s="25" t="s">
        <v>10</v>
      </c>
      <c r="D2495" s="25" t="s">
        <v>207</v>
      </c>
      <c r="E2495" s="25"/>
      <c r="F2495" s="25" t="s">
        <v>352</v>
      </c>
      <c r="G2495" s="26"/>
      <c r="H2495" s="25"/>
    </row>
    <row r="2496" spans="1:12" s="6" customFormat="1" x14ac:dyDescent="0.3">
      <c r="A2496" s="27">
        <v>61</v>
      </c>
      <c r="B2496" s="24" t="s">
        <v>119</v>
      </c>
      <c r="C2496" s="25" t="s">
        <v>10</v>
      </c>
      <c r="D2496" s="25" t="s">
        <v>208</v>
      </c>
      <c r="E2496" s="25"/>
      <c r="F2496" s="25" t="s">
        <v>353</v>
      </c>
      <c r="G2496" s="26"/>
      <c r="H2496" s="25"/>
    </row>
    <row r="2497" spans="1:8" s="6" customFormat="1" x14ac:dyDescent="0.3">
      <c r="A2497" s="27">
        <v>61</v>
      </c>
      <c r="B2497" s="24" t="s">
        <v>120</v>
      </c>
      <c r="C2497" s="25" t="s">
        <v>10</v>
      </c>
      <c r="D2497" s="25" t="s">
        <v>190</v>
      </c>
      <c r="E2497" s="25"/>
      <c r="F2497" s="25" t="s">
        <v>474</v>
      </c>
      <c r="G2497" s="26"/>
      <c r="H2497" s="25"/>
    </row>
    <row r="2498" spans="1:8" s="6" customFormat="1" x14ac:dyDescent="0.3">
      <c r="A2498" s="27">
        <v>61</v>
      </c>
      <c r="B2498" s="24" t="s">
        <v>121</v>
      </c>
      <c r="C2498" s="25" t="s">
        <v>10</v>
      </c>
      <c r="D2498" s="25" t="s">
        <v>195</v>
      </c>
      <c r="E2498" s="25"/>
      <c r="F2498" s="25" t="s">
        <v>354</v>
      </c>
      <c r="G2498" s="26"/>
      <c r="H2498" s="25"/>
    </row>
    <row r="2499" spans="1:8" s="6" customFormat="1" x14ac:dyDescent="0.3">
      <c r="A2499" s="27">
        <v>61</v>
      </c>
      <c r="B2499" s="24" t="s">
        <v>361</v>
      </c>
      <c r="C2499" s="25" t="s">
        <v>327</v>
      </c>
      <c r="D2499" s="25" t="s">
        <v>460</v>
      </c>
      <c r="E2499" s="25"/>
      <c r="F2499" s="25"/>
      <c r="G2499" s="26"/>
      <c r="H2499" s="25"/>
    </row>
  </sheetData>
  <dataValidations count="2">
    <dataValidation type="list" allowBlank="1" showInputMessage="1" showErrorMessage="1" sqref="D637:D638 D282:D283 D338:D339 D396:D397 D442:D443 D494:D495 D543:D544 D589:D590 D2055:D2499 J2488 J2465:J2467 D341:D343 D445:D447 D633:D634 D1047:D1085 D392:D393 D331:D335 D435:D439 D539:D540 D487:D491 D1626:D1635 D678:D679 D723:D724 D651:D652 D768:D769 D1736:D1737 D813:D814 J1260 D582:D586 D1231:D1271 D858:D862 D909:D913 D954:D958 D1090:D1091 D1135:D1136 J893 D1180:D1181 D999:D1003 J1395 D1225:D1229 D681:D718 D1276:D1280 D1321:D1325 D1366:D1370 J938 D726:D763 D771:D808 D816:D853 J1305 D617 D1613:D1618 D1138:D1175 J1028 J983 D1411:D1415 J1350 D1044:D1045 J1440 D1504:D1505 D1547:D1562 D1544:D1545 D1507:D1539 D1570:D1574 D1567:D1568 D1599:D1605 D1580:D1581 D1596:D1597 D1610:D1611 D1583:D1591 D1623:D1624 D1417:D1451 D1640:D1641 J1488 D1878:D1889 D1658:D1659 D1739:D1758 D1697:D1698 D1816:D1817 D1681:D1692 D1720:D1731 D1777:D1778 D1834:D1835 D1855:D1856 D1837:D1850 D1894:D1895 D1661:D1678 D1700:D1717 D1762:D1772 D1780:D1797 D1800:D1811 D1819:D1829 D1858:D1875 D1897:D1914 D1917:D1928 D1933:D1934 D1936:D1953 D1956:D1967 D1972:D1973 D1975:D1992 D1995:D2006 D2011:D2012 D2014:D2047 D2052:D2053 J16:J18 J36 J375 D375 J471 D471 J533 D533 J617 D497:D499 D275:D279 J662 J2301 J90 D419 J419 D566 J566 D662 J2347 J2392 J2437 J66:J68 J341:J343 J445:J447 J497:J499 J592:J594 J868:J870 J919:J921 J964:J966 J1009:J1011 J1235:J1237 J1331:J1333 J1376:J1378 J1421:J1423 J1467:J1469 D592:D594 D864:D904 D915:D949 D960:D994 D1005:D1039 D1183:D1220 D1282:D1316 D1327:D1361 D1372:D1406 D1462:D1499 D1456:D1460 K1286:K1288 D1643:D1653 D1093:D1130 D2:D270">
      <formula1>INDIRECT(C2)</formula1>
    </dataValidation>
    <dataValidation type="list" allowBlank="1" showInputMessage="1" showErrorMessage="1" sqref="I16:I18 I36 I375 I471 I533 I617 I893 I938 I983 I1028 I1260 I1305 I1350 I1395 I1440 I1488 I90 I2301 I419 I566 I662 I2347 I2392 I2437 I2488 I66:I68 I341:I343 I445:I447 I497:I499 I592:I594 I868:I870 I919:I921 I964:I966 I1009:I1011 I1235:I1237 I1331:I1333 I1376:I1378 I1421:I1423 I1467:I1469 I2465:I2467 J1286:J1288 C1:C4287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C4288:C1048576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662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663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459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784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456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760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787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460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788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785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668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810</v>
      </c>
      <c r="G14" s="16" t="s">
        <v>669</v>
      </c>
      <c r="H14" s="16" t="s">
        <v>197</v>
      </c>
      <c r="P14" s="16" t="s">
        <v>48</v>
      </c>
      <c r="R14" s="16" t="s">
        <v>470</v>
      </c>
      <c r="X14" s="16" t="s">
        <v>470</v>
      </c>
    </row>
    <row r="15" spans="1:26" x14ac:dyDescent="0.3">
      <c r="A15" s="16" t="s">
        <v>21</v>
      </c>
      <c r="C15" s="16" t="s">
        <v>215</v>
      </c>
      <c r="D15" s="16" t="s">
        <v>470</v>
      </c>
      <c r="G15" s="16" t="s">
        <v>670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662</v>
      </c>
      <c r="C18" s="16" t="s">
        <v>219</v>
      </c>
      <c r="D18" s="16" t="s">
        <v>59</v>
      </c>
      <c r="R18" s="16" t="s">
        <v>322</v>
      </c>
      <c r="X18" s="16" t="s">
        <v>461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462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461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462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663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461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462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815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814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816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638</v>
      </c>
    </row>
    <row r="88" spans="3:24" x14ac:dyDescent="0.3">
      <c r="C88" s="16" t="s">
        <v>266</v>
      </c>
      <c r="D88" s="16" t="s">
        <v>812</v>
      </c>
      <c r="R88" s="16" t="s">
        <v>194</v>
      </c>
      <c r="X88" s="16" t="s">
        <v>614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640</v>
      </c>
    </row>
    <row r="90" spans="3:24" x14ac:dyDescent="0.3">
      <c r="C90" s="16" t="s">
        <v>268</v>
      </c>
      <c r="D90" s="16" t="s">
        <v>811</v>
      </c>
      <c r="R90" s="16" t="s">
        <v>167</v>
      </c>
      <c r="X90" s="16" t="s">
        <v>616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645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621</v>
      </c>
    </row>
    <row r="93" spans="3:24" x14ac:dyDescent="0.3">
      <c r="C93" s="16" t="s">
        <v>258</v>
      </c>
      <c r="D93" s="16" t="s">
        <v>131</v>
      </c>
      <c r="R93" s="16" t="s">
        <v>638</v>
      </c>
      <c r="X93" s="16" t="s">
        <v>643</v>
      </c>
    </row>
    <row r="94" spans="3:24" x14ac:dyDescent="0.3">
      <c r="C94" s="16" t="s">
        <v>270</v>
      </c>
      <c r="D94" s="16" t="s">
        <v>813</v>
      </c>
      <c r="R94" s="16" t="s">
        <v>614</v>
      </c>
      <c r="X94" s="16" t="s">
        <v>619</v>
      </c>
    </row>
    <row r="95" spans="3:24" x14ac:dyDescent="0.3">
      <c r="C95" s="16" t="s">
        <v>259</v>
      </c>
      <c r="D95" s="16" t="s">
        <v>149</v>
      </c>
      <c r="R95" s="16" t="s">
        <v>640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616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645</v>
      </c>
      <c r="X97" s="16" t="s">
        <v>642</v>
      </c>
    </row>
    <row r="98" spans="3:24" x14ac:dyDescent="0.3">
      <c r="C98" s="16" t="s">
        <v>272</v>
      </c>
      <c r="D98" s="16" t="s">
        <v>178</v>
      </c>
      <c r="R98" s="16" t="s">
        <v>621</v>
      </c>
      <c r="X98" s="16" t="s">
        <v>618</v>
      </c>
    </row>
    <row r="99" spans="3:24" x14ac:dyDescent="0.3">
      <c r="C99" s="16" t="s">
        <v>261</v>
      </c>
      <c r="D99" s="16" t="s">
        <v>170</v>
      </c>
      <c r="R99" s="16" t="s">
        <v>643</v>
      </c>
      <c r="X99" s="16" t="s">
        <v>644</v>
      </c>
    </row>
    <row r="100" spans="3:24" x14ac:dyDescent="0.3">
      <c r="C100" s="16" t="s">
        <v>273</v>
      </c>
      <c r="D100" s="16" t="s">
        <v>179</v>
      </c>
      <c r="R100" s="16" t="s">
        <v>619</v>
      </c>
      <c r="X100" s="16" t="s">
        <v>620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641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617</v>
      </c>
    </row>
    <row r="103" spans="3:24" x14ac:dyDescent="0.3">
      <c r="C103" s="16" t="s">
        <v>263</v>
      </c>
      <c r="D103" s="16" t="s">
        <v>168</v>
      </c>
      <c r="R103" s="16" t="s">
        <v>642</v>
      </c>
      <c r="X103" s="16" t="s">
        <v>639</v>
      </c>
    </row>
    <row r="104" spans="3:24" x14ac:dyDescent="0.3">
      <c r="C104" s="17" t="s">
        <v>314</v>
      </c>
      <c r="D104" s="16" t="s">
        <v>194</v>
      </c>
      <c r="R104" s="16" t="s">
        <v>618</v>
      </c>
      <c r="X104" s="16" t="s">
        <v>615</v>
      </c>
    </row>
    <row r="105" spans="3:24" x14ac:dyDescent="0.3">
      <c r="C105" s="17" t="s">
        <v>315</v>
      </c>
      <c r="D105" s="16" t="s">
        <v>175</v>
      </c>
      <c r="R105" s="16" t="s">
        <v>644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620</v>
      </c>
      <c r="X106" s="16" t="s">
        <v>181</v>
      </c>
    </row>
    <row r="107" spans="3:24" x14ac:dyDescent="0.3">
      <c r="C107" s="16" t="s">
        <v>748</v>
      </c>
      <c r="D107" s="16" t="s">
        <v>180</v>
      </c>
      <c r="R107" s="16" t="s">
        <v>641</v>
      </c>
      <c r="X107" s="16" t="s">
        <v>177</v>
      </c>
    </row>
    <row r="108" spans="3:24" x14ac:dyDescent="0.3">
      <c r="C108" s="16" t="s">
        <v>746</v>
      </c>
      <c r="D108" s="16" t="s">
        <v>172</v>
      </c>
      <c r="R108" s="16" t="s">
        <v>617</v>
      </c>
      <c r="X108" s="16" t="s">
        <v>169</v>
      </c>
    </row>
    <row r="109" spans="3:24" x14ac:dyDescent="0.3">
      <c r="C109" s="16" t="s">
        <v>745</v>
      </c>
      <c r="D109" s="16" t="s">
        <v>638</v>
      </c>
      <c r="R109" s="16" t="s">
        <v>639</v>
      </c>
      <c r="X109" s="16" t="s">
        <v>653</v>
      </c>
    </row>
    <row r="110" spans="3:24" x14ac:dyDescent="0.3">
      <c r="C110" s="16" t="s">
        <v>747</v>
      </c>
      <c r="D110" s="16" t="s">
        <v>614</v>
      </c>
      <c r="R110" s="16" t="s">
        <v>615</v>
      </c>
      <c r="X110" s="16" t="s">
        <v>629</v>
      </c>
    </row>
    <row r="111" spans="3:24" x14ac:dyDescent="0.3">
      <c r="C111" s="16" t="s">
        <v>747</v>
      </c>
      <c r="D111" s="16" t="s">
        <v>640</v>
      </c>
      <c r="R111" s="16" t="s">
        <v>183</v>
      </c>
      <c r="X111" s="16" t="s">
        <v>654</v>
      </c>
    </row>
    <row r="112" spans="3:24" x14ac:dyDescent="0.3">
      <c r="C112" s="16" t="s">
        <v>749</v>
      </c>
      <c r="D112" s="16" t="s">
        <v>616</v>
      </c>
      <c r="R112" s="16" t="s">
        <v>181</v>
      </c>
      <c r="X112" s="16" t="s">
        <v>630</v>
      </c>
    </row>
    <row r="113" spans="3:24" x14ac:dyDescent="0.3">
      <c r="C113" s="16" t="s">
        <v>750</v>
      </c>
      <c r="D113" s="16" t="s">
        <v>645</v>
      </c>
      <c r="R113" s="16" t="s">
        <v>73</v>
      </c>
      <c r="X113" s="16" t="s">
        <v>646</v>
      </c>
    </row>
    <row r="114" spans="3:24" x14ac:dyDescent="0.3">
      <c r="C114" s="16" t="s">
        <v>751</v>
      </c>
      <c r="D114" s="16" t="s">
        <v>621</v>
      </c>
      <c r="R114" s="16" t="s">
        <v>74</v>
      </c>
      <c r="X114" s="16" t="s">
        <v>622</v>
      </c>
    </row>
    <row r="115" spans="3:24" x14ac:dyDescent="0.3">
      <c r="C115" s="16" t="s">
        <v>752</v>
      </c>
      <c r="D115" s="16" t="s">
        <v>643</v>
      </c>
      <c r="R115" s="16" t="s">
        <v>177</v>
      </c>
      <c r="X115" s="16" t="s">
        <v>647</v>
      </c>
    </row>
    <row r="116" spans="3:24" x14ac:dyDescent="0.3">
      <c r="C116" s="16" t="s">
        <v>753</v>
      </c>
      <c r="D116" s="16" t="s">
        <v>619</v>
      </c>
      <c r="R116" s="16" t="s">
        <v>169</v>
      </c>
      <c r="X116" s="16" t="s">
        <v>623</v>
      </c>
    </row>
    <row r="117" spans="3:24" x14ac:dyDescent="0.3">
      <c r="C117" s="16" t="s">
        <v>754</v>
      </c>
      <c r="D117" s="16" t="s">
        <v>71</v>
      </c>
      <c r="R117" s="16" t="s">
        <v>653</v>
      </c>
      <c r="X117" s="16" t="s">
        <v>648</v>
      </c>
    </row>
    <row r="118" spans="3:24" x14ac:dyDescent="0.3">
      <c r="C118" s="16" t="s">
        <v>755</v>
      </c>
      <c r="D118" s="16" t="s">
        <v>72</v>
      </c>
      <c r="R118" s="16" t="s">
        <v>629</v>
      </c>
      <c r="X118" s="16" t="s">
        <v>624</v>
      </c>
    </row>
    <row r="119" spans="3:24" x14ac:dyDescent="0.3">
      <c r="C119" s="16" t="s">
        <v>756</v>
      </c>
      <c r="D119" s="16" t="s">
        <v>642</v>
      </c>
      <c r="R119" s="16" t="s">
        <v>654</v>
      </c>
      <c r="X119" s="16" t="s">
        <v>649</v>
      </c>
    </row>
    <row r="120" spans="3:24" x14ac:dyDescent="0.3">
      <c r="C120" s="16" t="s">
        <v>761</v>
      </c>
      <c r="D120" s="16" t="s">
        <v>618</v>
      </c>
      <c r="R120" s="16" t="s">
        <v>630</v>
      </c>
      <c r="X120" s="16" t="s">
        <v>625</v>
      </c>
    </row>
    <row r="121" spans="3:24" x14ac:dyDescent="0.3">
      <c r="C121" s="16" t="s">
        <v>762</v>
      </c>
      <c r="D121" s="16" t="s">
        <v>644</v>
      </c>
      <c r="R121" s="16" t="s">
        <v>646</v>
      </c>
      <c r="X121" s="16" t="s">
        <v>650</v>
      </c>
    </row>
    <row r="122" spans="3:24" x14ac:dyDescent="0.3">
      <c r="C122" s="16" t="s">
        <v>763</v>
      </c>
      <c r="D122" s="16" t="s">
        <v>620</v>
      </c>
      <c r="R122" s="16" t="s">
        <v>622</v>
      </c>
      <c r="X122" s="16" t="s">
        <v>626</v>
      </c>
    </row>
    <row r="123" spans="3:24" x14ac:dyDescent="0.3">
      <c r="C123" s="16" t="s">
        <v>764</v>
      </c>
      <c r="D123" s="16" t="s">
        <v>641</v>
      </c>
      <c r="R123" s="16" t="s">
        <v>647</v>
      </c>
      <c r="X123" s="16" t="s">
        <v>651</v>
      </c>
    </row>
    <row r="124" spans="3:24" x14ac:dyDescent="0.3">
      <c r="C124" s="16" t="s">
        <v>765</v>
      </c>
      <c r="D124" s="16" t="s">
        <v>617</v>
      </c>
      <c r="R124" s="16" t="s">
        <v>623</v>
      </c>
      <c r="X124" s="16" t="s">
        <v>627</v>
      </c>
    </row>
    <row r="125" spans="3:24" x14ac:dyDescent="0.3">
      <c r="C125" s="16" t="s">
        <v>766</v>
      </c>
      <c r="D125" s="16" t="s">
        <v>639</v>
      </c>
      <c r="R125" s="16" t="s">
        <v>648</v>
      </c>
      <c r="X125" s="16" t="s">
        <v>75</v>
      </c>
    </row>
    <row r="126" spans="3:24" x14ac:dyDescent="0.3">
      <c r="C126" s="16" t="s">
        <v>767</v>
      </c>
      <c r="D126" s="16" t="s">
        <v>615</v>
      </c>
      <c r="R126" s="16" t="s">
        <v>624</v>
      </c>
      <c r="X126" s="16" t="s">
        <v>76</v>
      </c>
    </row>
    <row r="127" spans="3:24" x14ac:dyDescent="0.3">
      <c r="C127" s="16" t="s">
        <v>768</v>
      </c>
      <c r="D127" s="16" t="s">
        <v>399</v>
      </c>
      <c r="R127" s="16" t="s">
        <v>649</v>
      </c>
      <c r="X127" s="16" t="s">
        <v>655</v>
      </c>
    </row>
    <row r="128" spans="3:24" x14ac:dyDescent="0.3">
      <c r="C128" s="16" t="s">
        <v>769</v>
      </c>
      <c r="D128" s="16" t="s">
        <v>183</v>
      </c>
      <c r="R128" s="16" t="s">
        <v>625</v>
      </c>
      <c r="X128" s="16" t="s">
        <v>631</v>
      </c>
    </row>
    <row r="129" spans="3:24" x14ac:dyDescent="0.3">
      <c r="C129" s="16" t="s">
        <v>770</v>
      </c>
      <c r="D129" s="16" t="s">
        <v>181</v>
      </c>
      <c r="R129" s="16" t="s">
        <v>650</v>
      </c>
      <c r="X129" s="16" t="s">
        <v>652</v>
      </c>
    </row>
    <row r="130" spans="3:24" x14ac:dyDescent="0.3">
      <c r="C130" s="16" t="s">
        <v>771</v>
      </c>
      <c r="D130" s="16" t="s">
        <v>73</v>
      </c>
      <c r="R130" s="16" t="s">
        <v>626</v>
      </c>
      <c r="X130" s="16" t="s">
        <v>628</v>
      </c>
    </row>
    <row r="131" spans="3:24" x14ac:dyDescent="0.3">
      <c r="C131" s="16" t="s">
        <v>757</v>
      </c>
      <c r="D131" s="16" t="s">
        <v>74</v>
      </c>
      <c r="R131" s="16" t="s">
        <v>651</v>
      </c>
      <c r="X131" s="16" t="s">
        <v>174</v>
      </c>
    </row>
    <row r="132" spans="3:24" x14ac:dyDescent="0.3">
      <c r="C132" s="16" t="s">
        <v>758</v>
      </c>
      <c r="D132" s="16" t="s">
        <v>177</v>
      </c>
      <c r="R132" s="16" t="s">
        <v>627</v>
      </c>
      <c r="X132" s="16" t="s">
        <v>166</v>
      </c>
    </row>
    <row r="133" spans="3:24" x14ac:dyDescent="0.3">
      <c r="C133" s="16" t="s">
        <v>759</v>
      </c>
      <c r="D133" s="16" t="s">
        <v>169</v>
      </c>
      <c r="R133" s="16" t="s">
        <v>75</v>
      </c>
      <c r="X133" s="16" t="s">
        <v>672</v>
      </c>
    </row>
    <row r="134" spans="3:24" x14ac:dyDescent="0.3">
      <c r="C134" s="16" t="s">
        <v>772</v>
      </c>
      <c r="D134" s="16" t="s">
        <v>653</v>
      </c>
      <c r="R134" s="16" t="s">
        <v>76</v>
      </c>
      <c r="X134" s="16" t="s">
        <v>671</v>
      </c>
    </row>
    <row r="135" spans="3:24" x14ac:dyDescent="0.3">
      <c r="C135" s="16" t="s">
        <v>773</v>
      </c>
      <c r="D135" s="16" t="s">
        <v>629</v>
      </c>
      <c r="R135" s="16" t="s">
        <v>655</v>
      </c>
      <c r="X135" s="16" t="s">
        <v>173</v>
      </c>
    </row>
    <row r="136" spans="3:24" x14ac:dyDescent="0.3">
      <c r="C136" s="16" t="s">
        <v>774</v>
      </c>
      <c r="D136" s="16" t="s">
        <v>654</v>
      </c>
      <c r="R136" s="16" t="s">
        <v>631</v>
      </c>
      <c r="X136" s="16" t="s">
        <v>165</v>
      </c>
    </row>
    <row r="137" spans="3:24" x14ac:dyDescent="0.3">
      <c r="C137" s="16" t="s">
        <v>775</v>
      </c>
      <c r="D137" s="16" t="s">
        <v>630</v>
      </c>
      <c r="R137" s="16" t="s">
        <v>652</v>
      </c>
      <c r="X137" s="16" t="s">
        <v>204</v>
      </c>
    </row>
    <row r="138" spans="3:24" x14ac:dyDescent="0.3">
      <c r="C138" s="16" t="s">
        <v>776</v>
      </c>
      <c r="D138" s="16" t="s">
        <v>646</v>
      </c>
      <c r="R138" s="16" t="s">
        <v>628</v>
      </c>
      <c r="X138" s="16" t="s">
        <v>203</v>
      </c>
    </row>
    <row r="139" spans="3:24" x14ac:dyDescent="0.3">
      <c r="C139" s="16" t="s">
        <v>777</v>
      </c>
      <c r="D139" s="16" t="s">
        <v>622</v>
      </c>
      <c r="R139" s="16" t="s">
        <v>77</v>
      </c>
      <c r="X139" s="16" t="s">
        <v>383</v>
      </c>
    </row>
    <row r="140" spans="3:24" x14ac:dyDescent="0.3">
      <c r="C140" s="16" t="s">
        <v>778</v>
      </c>
      <c r="D140" s="16" t="s">
        <v>647</v>
      </c>
      <c r="R140" s="16" t="s">
        <v>78</v>
      </c>
      <c r="X140" s="16" t="s">
        <v>323</v>
      </c>
    </row>
    <row r="141" spans="3:24" x14ac:dyDescent="0.3">
      <c r="C141" s="16" t="s">
        <v>779</v>
      </c>
      <c r="D141" s="16" t="s">
        <v>623</v>
      </c>
      <c r="R141" s="16" t="s">
        <v>79</v>
      </c>
      <c r="X141" s="16" t="s">
        <v>674</v>
      </c>
    </row>
    <row r="142" spans="3:24" x14ac:dyDescent="0.3">
      <c r="C142" s="16" t="s">
        <v>780</v>
      </c>
      <c r="D142" s="16" t="s">
        <v>648</v>
      </c>
      <c r="R142" s="16" t="s">
        <v>80</v>
      </c>
      <c r="X142" s="16" t="s">
        <v>673</v>
      </c>
    </row>
    <row r="143" spans="3:24" x14ac:dyDescent="0.3">
      <c r="C143" s="16" t="s">
        <v>781</v>
      </c>
      <c r="D143" s="16" t="s">
        <v>624</v>
      </c>
      <c r="R143" s="16" t="s">
        <v>174</v>
      </c>
      <c r="X143" s="16" t="s">
        <v>384</v>
      </c>
    </row>
    <row r="144" spans="3:24" x14ac:dyDescent="0.3">
      <c r="C144" s="16" t="s">
        <v>782</v>
      </c>
      <c r="D144" s="16" t="s">
        <v>649</v>
      </c>
      <c r="R144" s="16" t="s">
        <v>166</v>
      </c>
      <c r="X144" s="16" t="s">
        <v>676</v>
      </c>
    </row>
    <row r="145" spans="3:24" x14ac:dyDescent="0.3">
      <c r="C145" s="16" t="s">
        <v>783</v>
      </c>
      <c r="D145" s="16" t="s">
        <v>625</v>
      </c>
      <c r="R145" s="16" t="s">
        <v>672</v>
      </c>
      <c r="X145" s="16" t="s">
        <v>675</v>
      </c>
    </row>
    <row r="146" spans="3:24" x14ac:dyDescent="0.3">
      <c r="D146" s="16" t="s">
        <v>650</v>
      </c>
      <c r="R146" s="16" t="s">
        <v>671</v>
      </c>
      <c r="X146" s="16" t="s">
        <v>667</v>
      </c>
    </row>
    <row r="147" spans="3:24" x14ac:dyDescent="0.3">
      <c r="D147" s="16" t="s">
        <v>626</v>
      </c>
      <c r="R147" s="16" t="s">
        <v>173</v>
      </c>
    </row>
    <row r="148" spans="3:24" x14ac:dyDescent="0.3">
      <c r="D148" s="16" t="s">
        <v>651</v>
      </c>
      <c r="R148" s="16" t="s">
        <v>165</v>
      </c>
    </row>
    <row r="149" spans="3:24" x14ac:dyDescent="0.3">
      <c r="D149" s="16" t="s">
        <v>627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655</v>
      </c>
      <c r="R152" s="16" t="s">
        <v>664</v>
      </c>
    </row>
    <row r="153" spans="3:24" x14ac:dyDescent="0.3">
      <c r="D153" s="16" t="s">
        <v>631</v>
      </c>
      <c r="R153" s="16" t="s">
        <v>323</v>
      </c>
    </row>
    <row r="154" spans="3:24" x14ac:dyDescent="0.3">
      <c r="D154" s="16" t="s">
        <v>652</v>
      </c>
      <c r="R154" s="16" t="s">
        <v>81</v>
      </c>
    </row>
    <row r="155" spans="3:24" x14ac:dyDescent="0.3">
      <c r="D155" s="16" t="s">
        <v>628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674</v>
      </c>
    </row>
    <row r="160" spans="3:24" x14ac:dyDescent="0.3">
      <c r="D160" s="16" t="s">
        <v>174</v>
      </c>
      <c r="R160" s="16" t="s">
        <v>673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672</v>
      </c>
      <c r="R162" s="16" t="s">
        <v>666</v>
      </c>
    </row>
    <row r="163" spans="4:18" x14ac:dyDescent="0.3">
      <c r="D163" s="16" t="s">
        <v>671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665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546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661</v>
      </c>
      <c r="R177" s="16" t="s">
        <v>325</v>
      </c>
    </row>
    <row r="178" spans="4:18" x14ac:dyDescent="0.3">
      <c r="D178" s="16" t="s">
        <v>637</v>
      </c>
      <c r="R178" s="16" t="s">
        <v>547</v>
      </c>
    </row>
    <row r="179" spans="4:18" x14ac:dyDescent="0.3">
      <c r="D179" s="16" t="s">
        <v>674</v>
      </c>
      <c r="R179" s="16" t="s">
        <v>326</v>
      </c>
    </row>
    <row r="180" spans="4:18" x14ac:dyDescent="0.3">
      <c r="D180" s="16" t="s">
        <v>673</v>
      </c>
      <c r="R180" s="16" t="s">
        <v>189</v>
      </c>
    </row>
    <row r="181" spans="4:18" x14ac:dyDescent="0.3">
      <c r="D181" s="16" t="s">
        <v>384</v>
      </c>
      <c r="R181" s="16" t="s">
        <v>548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657</v>
      </c>
      <c r="R184" s="16" t="s">
        <v>98</v>
      </c>
    </row>
    <row r="185" spans="4:18" x14ac:dyDescent="0.3">
      <c r="D185" s="16" t="s">
        <v>633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660</v>
      </c>
      <c r="R188" s="16" t="s">
        <v>458</v>
      </c>
    </row>
    <row r="189" spans="4:18" x14ac:dyDescent="0.3">
      <c r="D189" s="16" t="s">
        <v>636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656</v>
      </c>
    </row>
    <row r="195" spans="4:4" x14ac:dyDescent="0.3">
      <c r="D195" s="16" t="s">
        <v>632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659</v>
      </c>
    </row>
    <row r="202" spans="4:4" x14ac:dyDescent="0.3">
      <c r="D202" s="16" t="s">
        <v>635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546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547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548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658</v>
      </c>
    </row>
    <row r="225" spans="4:4" x14ac:dyDescent="0.3">
      <c r="D225" s="16" t="s">
        <v>634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458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2016-03-04T19:05:44Z</cp:lastPrinted>
  <dcterms:created xsi:type="dcterms:W3CDTF">2015-12-10T21:35:21Z</dcterms:created>
  <dcterms:modified xsi:type="dcterms:W3CDTF">2016-10-18T22:17:35Z</dcterms:modified>
</cp:coreProperties>
</file>