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\git\opendata-env\"/>
    </mc:Choice>
  </mc:AlternateContent>
  <xr:revisionPtr revIDLastSave="0" documentId="13_ncr:1_{FD2A4CF1-6C31-406B-A47A-4E5676BADC94}" xr6:coauthVersionLast="45" xr6:coauthVersionMax="45" xr10:uidLastSave="{00000000-0000-0000-0000-000000000000}"/>
  <bookViews>
    <workbookView xWindow="33135" yWindow="1005" windowWidth="21600" windowHeight="11385" xr2:uid="{066A8CD5-DD41-4763-A18F-09F43F819254}"/>
  </bookViews>
  <sheets>
    <sheet name="CKAN_DATASOURCES" sheetId="2" r:id="rId1"/>
  </sheets>
  <definedNames>
    <definedName name="_xlnm._FilterDatabase" localSheetId="0" hidden="1">CKAN_DATASOURCES!$A$1:$E$37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5" i="2" l="1"/>
  <c r="E32" i="2"/>
  <c r="E29" i="2"/>
  <c r="E25" i="2"/>
  <c r="E22" i="2"/>
  <c r="E18" i="2"/>
  <c r="E15" i="2"/>
  <c r="E11" i="2"/>
  <c r="E7" i="2"/>
  <c r="E4" i="2"/>
  <c r="E5" i="2"/>
  <c r="E8" i="2"/>
  <c r="E3" i="2"/>
  <c r="E6" i="2"/>
  <c r="E9" i="2"/>
  <c r="E12" i="2"/>
  <c r="E10" i="2"/>
  <c r="E13" i="2"/>
  <c r="E16" i="2"/>
  <c r="E19" i="2"/>
  <c r="E14" i="2"/>
  <c r="E17" i="2"/>
  <c r="E20" i="2"/>
  <c r="E23" i="2"/>
  <c r="E26" i="2"/>
  <c r="E21" i="2"/>
  <c r="E24" i="2"/>
  <c r="E27" i="2"/>
  <c r="E30" i="2"/>
  <c r="E28" i="2"/>
  <c r="E31" i="2"/>
  <c r="E33" i="2"/>
  <c r="E36" i="2"/>
  <c r="E34" i="2"/>
  <c r="E2" i="2"/>
</calcChain>
</file>

<file path=xl/sharedStrings.xml><?xml version="1.0" encoding="utf-8"?>
<sst xmlns="http://schemas.openxmlformats.org/spreadsheetml/2006/main" count="125" uniqueCount="40">
  <si>
    <t>company</t>
  </si>
  <si>
    <t>doctype</t>
  </si>
  <si>
    <t>mzp</t>
  </si>
  <si>
    <t>faktura</t>
  </si>
  <si>
    <t>8221caa9-3df6-4c09-880b-3b18386c330a</t>
  </si>
  <si>
    <t>objednavka</t>
  </si>
  <si>
    <t>5dab30ac-dba4-4c8c-b9b9-da394133bdad</t>
  </si>
  <si>
    <t>233ff4c8-2baa-4670-bcc1-ae9a105d3c2e</t>
  </si>
  <si>
    <t>349f2667-e690-4680-8a2d-dd3fff9ba08e</t>
  </si>
  <si>
    <t>aopk</t>
  </si>
  <si>
    <t>d41c0a4b-00c7-42ea-b610-39265b3e83ef</t>
  </si>
  <si>
    <t>32d88a90-5dfd-4f56-aee0-2a05d93cf016</t>
  </si>
  <si>
    <t>smlouva</t>
  </si>
  <si>
    <t>default</t>
  </si>
  <si>
    <t>14ffd3c8-4569-4e6d-b7c1-abba65b18878</t>
  </si>
  <si>
    <t>bfe802e2-9567-46f5-99c5-f231a8500591</t>
  </si>
  <si>
    <t>83fbdb47-f51a-419f-a0f2-4073a790c272</t>
  </si>
  <si>
    <t>cgs</t>
  </si>
  <si>
    <t>d32400f9-d43d-4609-98bb-32591d72b1f5</t>
  </si>
  <si>
    <t>741d6906-8725-4e1e-b9da-d21a668f369d</t>
  </si>
  <si>
    <t>96753501-1ed5-4897-aa49-7db6212e3a0a</t>
  </si>
  <si>
    <t>aad9a0ac-0754-48ea-b327-89b73fe58a48</t>
  </si>
  <si>
    <t>316b77a0-a017-4dd5-909b-a0b393009640</t>
  </si>
  <si>
    <t>sjcr</t>
  </si>
  <si>
    <t>b8ae66e6-4d7e-4b50-9e29-25b9f5379dc0</t>
  </si>
  <si>
    <t>0ac4ba6b-7e11-44b5-8e88-e6a056990446</t>
  </si>
  <si>
    <t>085947bf-0194-4783-9d8f-362b62740946</t>
  </si>
  <si>
    <t>cenia</t>
  </si>
  <si>
    <t>d8901035-c268-46a2-bf2a-80db0ad418c5</t>
  </si>
  <si>
    <t>a2497d61-19db-4c3e-a74f-8f8098cb520b</t>
  </si>
  <si>
    <t>e982fbfc-20ce-4730-ada9-bfa053b916d8</t>
  </si>
  <si>
    <t>cizp</t>
  </si>
  <si>
    <t>f2c9006a-315c-4b61-b488-ff3b333ba660</t>
  </si>
  <si>
    <t>dae00835-8515-4527-ae0f-510a7905a276</t>
  </si>
  <si>
    <t>673cf597-539e-405f-a371-05a5a53858f2</t>
  </si>
  <si>
    <t>fdc75abd-2f17-4382-9cbe-ef8df6cfed49</t>
  </si>
  <si>
    <t>1caa294d-d810-4f84-93e1-4f0464a3c40a</t>
  </si>
  <si>
    <t>package_id</t>
  </si>
  <si>
    <t>year</t>
  </si>
  <si>
    <t>DATASOURCE_CKAN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</si>
</sst>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0A8A5-76BE-47A8-8BF4-E8C7B96EB20B}">
  <dimension ref="A1:E36"/>
  <sheetViews>
    <sheetView tabSelected="1" topLeftCell="A7" workbookViewId="0">
      <selection activeCell="E15" sqref="E15"/>
    </sheetView>
  </sheetViews>
  <sheetFormatPr defaultRowHeight="15" x14ac:dyDescent="0.25"/>
  <cols>
    <col min="1" max="1" width="9" bestFit="1" customWidth="1"/>
    <col min="2" max="2" width="11.28515625" bestFit="1" customWidth="1"/>
    <col min="3" max="3" width="15.28515625" style="1" bestFit="1" customWidth="1"/>
    <col min="4" max="4" width="37.7109375" bestFit="1" customWidth="1"/>
    <col min="5" max="5" width="47.5703125" bestFit="1" customWidth="1"/>
  </cols>
  <sheetData>
    <row r="1" spans="1:5" x14ac:dyDescent="0.25">
      <c r="A1" t="s">
        <v>0</v>
      </c>
      <c r="B1" t="s">
        <v>1</v>
      </c>
      <c r="C1" s="1" t="s">
        <v>38</v>
      </c>
      <c r="D1" s="1" t="s">
        <v>37</v>
      </c>
      <c r="E1" t="s">
        <v>39</v>
      </c>
    </row>
    <row r="2" spans="1:5" x14ac:dyDescent="0.25">
      <c r="A2" t="s">
        <v>9</v>
      </c>
      <c r="B2" t="s">
        <v>3</v>
      </c>
      <c r="C2" s="1">
        <v>2019</v>
      </c>
      <c r="D2" t="s">
        <v>10</v>
      </c>
      <c r="E2" t="str">
        <f>"'"&amp;C2&amp;"': '"&amp;D2&amp;"',"</f>
        <v>'2019': 'd41c0a4b-00c7-42ea-b610-39265b3e83ef',</v>
      </c>
    </row>
    <row r="3" spans="1:5" x14ac:dyDescent="0.25">
      <c r="A3" t="s">
        <v>9</v>
      </c>
      <c r="B3" t="s">
        <v>3</v>
      </c>
      <c r="C3" s="1">
        <v>2020</v>
      </c>
      <c r="D3" t="s">
        <v>15</v>
      </c>
      <c r="E3" t="str">
        <f>"'"&amp;C3&amp;"': '"&amp;D3&amp;"',"</f>
        <v>'2020': 'bfe802e2-9567-46f5-99c5-f231a8500591',</v>
      </c>
    </row>
    <row r="4" spans="1:5" x14ac:dyDescent="0.25">
      <c r="A4" t="s">
        <v>9</v>
      </c>
      <c r="B4" t="s">
        <v>3</v>
      </c>
      <c r="C4" s="1" t="s">
        <v>13</v>
      </c>
      <c r="D4" t="s">
        <v>15</v>
      </c>
      <c r="E4" t="str">
        <f>"'"&amp;C4&amp;"': '"&amp;D4&amp;"',"</f>
        <v>'default': 'bfe802e2-9567-46f5-99c5-f231a8500591',</v>
      </c>
    </row>
    <row r="5" spans="1:5" x14ac:dyDescent="0.25">
      <c r="A5" t="s">
        <v>9</v>
      </c>
      <c r="B5" t="s">
        <v>5</v>
      </c>
      <c r="C5" s="1">
        <v>2019</v>
      </c>
      <c r="D5" t="s">
        <v>11</v>
      </c>
      <c r="E5" t="str">
        <f>"'"&amp;C5&amp;"': '"&amp;D5&amp;"',"</f>
        <v>'2019': '32d88a90-5dfd-4f56-aee0-2a05d93cf016',</v>
      </c>
    </row>
    <row r="6" spans="1:5" x14ac:dyDescent="0.25">
      <c r="A6" t="s">
        <v>9</v>
      </c>
      <c r="B6" t="s">
        <v>5</v>
      </c>
      <c r="C6" s="1">
        <v>2020</v>
      </c>
      <c r="D6" t="s">
        <v>16</v>
      </c>
      <c r="E6" t="str">
        <f>"'"&amp;C6&amp;"': '"&amp;D6&amp;"',"</f>
        <v>'2020': '83fbdb47-f51a-419f-a0f2-4073a790c272',</v>
      </c>
    </row>
    <row r="7" spans="1:5" x14ac:dyDescent="0.25">
      <c r="A7" t="s">
        <v>9</v>
      </c>
      <c r="B7" t="s">
        <v>5</v>
      </c>
      <c r="C7" s="1" t="s">
        <v>13</v>
      </c>
      <c r="D7" t="s">
        <v>16</v>
      </c>
      <c r="E7" t="str">
        <f>"'"&amp;C7&amp;"': '"&amp;D7&amp;"',"</f>
        <v>'default': '83fbdb47-f51a-419f-a0f2-4073a790c272',</v>
      </c>
    </row>
    <row r="8" spans="1:5" x14ac:dyDescent="0.25">
      <c r="A8" t="s">
        <v>9</v>
      </c>
      <c r="B8" t="s">
        <v>12</v>
      </c>
      <c r="C8" s="1" t="s">
        <v>13</v>
      </c>
      <c r="D8" t="s">
        <v>14</v>
      </c>
      <c r="E8" t="str">
        <f>"'"&amp;C8&amp;"': '"&amp;D8&amp;"',"</f>
        <v>'default': '14ffd3c8-4569-4e6d-b7c1-abba65b18878',</v>
      </c>
    </row>
    <row r="9" spans="1:5" x14ac:dyDescent="0.25">
      <c r="A9" t="s">
        <v>27</v>
      </c>
      <c r="B9" t="s">
        <v>3</v>
      </c>
      <c r="C9" s="1">
        <v>2019</v>
      </c>
      <c r="D9" t="s">
        <v>28</v>
      </c>
      <c r="E9" t="str">
        <f>"'"&amp;C9&amp;"': '"&amp;D9&amp;"',"</f>
        <v>'2019': 'd8901035-c268-46a2-bf2a-80db0ad418c5',</v>
      </c>
    </row>
    <row r="10" spans="1:5" x14ac:dyDescent="0.25">
      <c r="A10" t="s">
        <v>27</v>
      </c>
      <c r="B10" t="s">
        <v>3</v>
      </c>
      <c r="C10" s="1">
        <v>2020</v>
      </c>
      <c r="D10" t="s">
        <v>30</v>
      </c>
      <c r="E10" t="str">
        <f>"'"&amp;C10&amp;"': '"&amp;D10&amp;"',"</f>
        <v>'2020': 'e982fbfc-20ce-4730-ada9-bfa053b916d8',</v>
      </c>
    </row>
    <row r="11" spans="1:5" x14ac:dyDescent="0.25">
      <c r="A11" t="s">
        <v>27</v>
      </c>
      <c r="B11" t="s">
        <v>3</v>
      </c>
      <c r="C11" s="1" t="s">
        <v>13</v>
      </c>
      <c r="D11" t="s">
        <v>30</v>
      </c>
      <c r="E11" t="str">
        <f>"'"&amp;C11&amp;"': '"&amp;D11&amp;"',"</f>
        <v>'default': 'e982fbfc-20ce-4730-ada9-bfa053b916d8',</v>
      </c>
    </row>
    <row r="12" spans="1:5" x14ac:dyDescent="0.25">
      <c r="A12" t="s">
        <v>27</v>
      </c>
      <c r="B12" t="s">
        <v>12</v>
      </c>
      <c r="C12" s="1" t="s">
        <v>13</v>
      </c>
      <c r="D12" t="s">
        <v>29</v>
      </c>
      <c r="E12" t="str">
        <f>"'"&amp;C12&amp;"': '"&amp;D12&amp;"',"</f>
        <v>'default': 'a2497d61-19db-4c3e-a74f-8f8098cb520b',</v>
      </c>
    </row>
    <row r="13" spans="1:5" x14ac:dyDescent="0.25">
      <c r="A13" t="s">
        <v>17</v>
      </c>
      <c r="B13" t="s">
        <v>3</v>
      </c>
      <c r="C13" s="1">
        <v>2019</v>
      </c>
      <c r="D13" t="s">
        <v>18</v>
      </c>
      <c r="E13" t="str">
        <f>"'"&amp;C13&amp;"': '"&amp;D13&amp;"',"</f>
        <v>'2019': 'd32400f9-d43d-4609-98bb-32591d72b1f5',</v>
      </c>
    </row>
    <row r="14" spans="1:5" x14ac:dyDescent="0.25">
      <c r="A14" t="s">
        <v>17</v>
      </c>
      <c r="B14" t="s">
        <v>3</v>
      </c>
      <c r="C14" s="1">
        <v>2020</v>
      </c>
      <c r="D14" t="s">
        <v>21</v>
      </c>
      <c r="E14" t="str">
        <f>"'"&amp;C14&amp;"': '"&amp;D14&amp;"',"</f>
        <v>'2020': 'aad9a0ac-0754-48ea-b327-89b73fe58a48',</v>
      </c>
    </row>
    <row r="15" spans="1:5" x14ac:dyDescent="0.25">
      <c r="A15" t="s">
        <v>17</v>
      </c>
      <c r="B15" t="s">
        <v>3</v>
      </c>
      <c r="C15" s="1" t="s">
        <v>13</v>
      </c>
      <c r="D15" t="s">
        <v>21</v>
      </c>
      <c r="E15" t="str">
        <f>"'"&amp;C15&amp;"': '"&amp;D15&amp;"',"</f>
        <v>'default': 'aad9a0ac-0754-48ea-b327-89b73fe58a48',</v>
      </c>
    </row>
    <row r="16" spans="1:5" x14ac:dyDescent="0.25">
      <c r="A16" t="s">
        <v>17</v>
      </c>
      <c r="B16" t="s">
        <v>5</v>
      </c>
      <c r="C16" s="1">
        <v>2019</v>
      </c>
      <c r="D16" t="s">
        <v>19</v>
      </c>
      <c r="E16" t="str">
        <f>"'"&amp;C16&amp;"': '"&amp;D16&amp;"',"</f>
        <v>'2019': '741d6906-8725-4e1e-b9da-d21a668f369d',</v>
      </c>
    </row>
    <row r="17" spans="1:5" x14ac:dyDescent="0.25">
      <c r="A17" t="s">
        <v>17</v>
      </c>
      <c r="B17" t="s">
        <v>5</v>
      </c>
      <c r="C17" s="1">
        <v>2020</v>
      </c>
      <c r="D17" t="s">
        <v>22</v>
      </c>
      <c r="E17" t="str">
        <f>"'"&amp;C17&amp;"': '"&amp;D17&amp;"',"</f>
        <v>'2020': '316b77a0-a017-4dd5-909b-a0b393009640',</v>
      </c>
    </row>
    <row r="18" spans="1:5" x14ac:dyDescent="0.25">
      <c r="A18" t="s">
        <v>17</v>
      </c>
      <c r="B18" t="s">
        <v>5</v>
      </c>
      <c r="C18" s="1" t="s">
        <v>13</v>
      </c>
      <c r="D18" t="s">
        <v>22</v>
      </c>
      <c r="E18" t="str">
        <f>"'"&amp;C18&amp;"': '"&amp;D18&amp;"',"</f>
        <v>'default': '316b77a0-a017-4dd5-909b-a0b393009640',</v>
      </c>
    </row>
    <row r="19" spans="1:5" x14ac:dyDescent="0.25">
      <c r="A19" t="s">
        <v>17</v>
      </c>
      <c r="B19" t="s">
        <v>12</v>
      </c>
      <c r="C19" s="1" t="s">
        <v>13</v>
      </c>
      <c r="D19" t="s">
        <v>20</v>
      </c>
      <c r="E19" t="str">
        <f>"'"&amp;C19&amp;"': '"&amp;D19&amp;"',"</f>
        <v>'default': '96753501-1ed5-4897-aa49-7db6212e3a0a',</v>
      </c>
    </row>
    <row r="20" spans="1:5" x14ac:dyDescent="0.25">
      <c r="A20" t="s">
        <v>31</v>
      </c>
      <c r="B20" t="s">
        <v>3</v>
      </c>
      <c r="C20" s="1">
        <v>2019</v>
      </c>
      <c r="D20" t="s">
        <v>32</v>
      </c>
      <c r="E20" t="str">
        <f>"'"&amp;C20&amp;"': '"&amp;D20&amp;"',"</f>
        <v>'2019': 'f2c9006a-315c-4b61-b488-ff3b333ba660',</v>
      </c>
    </row>
    <row r="21" spans="1:5" x14ac:dyDescent="0.25">
      <c r="A21" t="s">
        <v>31</v>
      </c>
      <c r="B21" t="s">
        <v>3</v>
      </c>
      <c r="C21" s="1">
        <v>2020</v>
      </c>
      <c r="D21" t="s">
        <v>35</v>
      </c>
      <c r="E21" t="str">
        <f>"'"&amp;C21&amp;"': '"&amp;D21&amp;"',"</f>
        <v>'2020': 'fdc75abd-2f17-4382-9cbe-ef8df6cfed49',</v>
      </c>
    </row>
    <row r="22" spans="1:5" x14ac:dyDescent="0.25">
      <c r="A22" t="s">
        <v>31</v>
      </c>
      <c r="B22" t="s">
        <v>3</v>
      </c>
      <c r="C22" s="1" t="s">
        <v>13</v>
      </c>
      <c r="D22" t="s">
        <v>35</v>
      </c>
      <c r="E22" t="str">
        <f>"'"&amp;C22&amp;"': '"&amp;D22&amp;"',"</f>
        <v>'default': 'fdc75abd-2f17-4382-9cbe-ef8df6cfed49',</v>
      </c>
    </row>
    <row r="23" spans="1:5" x14ac:dyDescent="0.25">
      <c r="A23" t="s">
        <v>31</v>
      </c>
      <c r="B23" t="s">
        <v>5</v>
      </c>
      <c r="C23" s="1">
        <v>2019</v>
      </c>
      <c r="D23" t="s">
        <v>33</v>
      </c>
      <c r="E23" t="str">
        <f>"'"&amp;C23&amp;"': '"&amp;D23&amp;"',"</f>
        <v>'2019': 'dae00835-8515-4527-ae0f-510a7905a276',</v>
      </c>
    </row>
    <row r="24" spans="1:5" x14ac:dyDescent="0.25">
      <c r="A24" t="s">
        <v>31</v>
      </c>
      <c r="B24" t="s">
        <v>5</v>
      </c>
      <c r="C24" s="1">
        <v>2020</v>
      </c>
      <c r="D24" t="s">
        <v>36</v>
      </c>
      <c r="E24" t="str">
        <f>"'"&amp;C24&amp;"': '"&amp;D24&amp;"',"</f>
        <v>'2020': '1caa294d-d810-4f84-93e1-4f0464a3c40a',</v>
      </c>
    </row>
    <row r="25" spans="1:5" x14ac:dyDescent="0.25">
      <c r="A25" t="s">
        <v>31</v>
      </c>
      <c r="B25" t="s">
        <v>5</v>
      </c>
      <c r="C25" s="1" t="s">
        <v>13</v>
      </c>
      <c r="D25" t="s">
        <v>36</v>
      </c>
      <c r="E25" t="str">
        <f>"'"&amp;C25&amp;"': '"&amp;D25&amp;"',"</f>
        <v>'default': '1caa294d-d810-4f84-93e1-4f0464a3c40a',</v>
      </c>
    </row>
    <row r="26" spans="1:5" x14ac:dyDescent="0.25">
      <c r="A26" t="s">
        <v>31</v>
      </c>
      <c r="B26" t="s">
        <v>12</v>
      </c>
      <c r="C26" s="1" t="s">
        <v>13</v>
      </c>
      <c r="D26" t="s">
        <v>34</v>
      </c>
      <c r="E26" t="str">
        <f>"'"&amp;C26&amp;"': '"&amp;D26&amp;"',"</f>
        <v>'default': '673cf597-539e-405f-a371-05a5a53858f2',</v>
      </c>
    </row>
    <row r="27" spans="1:5" x14ac:dyDescent="0.25">
      <c r="A27" t="s">
        <v>2</v>
      </c>
      <c r="B27" t="s">
        <v>3</v>
      </c>
      <c r="C27" s="1">
        <v>2019</v>
      </c>
      <c r="D27" t="s">
        <v>4</v>
      </c>
      <c r="E27" t="str">
        <f>"'"&amp;C27&amp;"': '"&amp;D27&amp;"',"</f>
        <v>'2019': '8221caa9-3df6-4c09-880b-3b18386c330a',</v>
      </c>
    </row>
    <row r="28" spans="1:5" x14ac:dyDescent="0.25">
      <c r="A28" t="s">
        <v>2</v>
      </c>
      <c r="B28" t="s">
        <v>3</v>
      </c>
      <c r="C28" s="1">
        <v>2020</v>
      </c>
      <c r="D28" t="s">
        <v>7</v>
      </c>
      <c r="E28" t="str">
        <f>"'"&amp;C28&amp;"': '"&amp;D28&amp;"',"</f>
        <v>'2020': '233ff4c8-2baa-4670-bcc1-ae9a105d3c2e',</v>
      </c>
    </row>
    <row r="29" spans="1:5" x14ac:dyDescent="0.25">
      <c r="A29" t="s">
        <v>2</v>
      </c>
      <c r="B29" t="s">
        <v>3</v>
      </c>
      <c r="C29" s="1" t="s">
        <v>13</v>
      </c>
      <c r="D29" t="s">
        <v>7</v>
      </c>
      <c r="E29" t="str">
        <f>"'"&amp;C29&amp;"': '"&amp;D29&amp;"',"</f>
        <v>'default': '233ff4c8-2baa-4670-bcc1-ae9a105d3c2e',</v>
      </c>
    </row>
    <row r="30" spans="1:5" x14ac:dyDescent="0.25">
      <c r="A30" t="s">
        <v>2</v>
      </c>
      <c r="B30" t="s">
        <v>5</v>
      </c>
      <c r="C30" s="1">
        <v>2019</v>
      </c>
      <c r="D30" t="s">
        <v>6</v>
      </c>
      <c r="E30" t="str">
        <f>"'"&amp;C30&amp;"': '"&amp;D30&amp;"',"</f>
        <v>'2019': '5dab30ac-dba4-4c8c-b9b9-da394133bdad',</v>
      </c>
    </row>
    <row r="31" spans="1:5" x14ac:dyDescent="0.25">
      <c r="A31" t="s">
        <v>2</v>
      </c>
      <c r="B31" t="s">
        <v>5</v>
      </c>
      <c r="C31" s="1">
        <v>2020</v>
      </c>
      <c r="D31" t="s">
        <v>8</v>
      </c>
      <c r="E31" t="str">
        <f>"'"&amp;C31&amp;"': '"&amp;D31&amp;"',"</f>
        <v>'2020': '349f2667-e690-4680-8a2d-dd3fff9ba08e',</v>
      </c>
    </row>
    <row r="32" spans="1:5" x14ac:dyDescent="0.25">
      <c r="A32" t="s">
        <v>2</v>
      </c>
      <c r="B32" t="s">
        <v>5</v>
      </c>
      <c r="C32" s="1" t="s">
        <v>13</v>
      </c>
      <c r="D32" t="s">
        <v>8</v>
      </c>
      <c r="E32" t="str">
        <f>"'"&amp;C32&amp;"': '"&amp;D32&amp;"',"</f>
        <v>'default': '349f2667-e690-4680-8a2d-dd3fff9ba08e',</v>
      </c>
    </row>
    <row r="33" spans="1:5" x14ac:dyDescent="0.25">
      <c r="A33" t="s">
        <v>23</v>
      </c>
      <c r="B33" t="s">
        <v>3</v>
      </c>
      <c r="C33" s="1">
        <v>2019</v>
      </c>
      <c r="D33" t="s">
        <v>24</v>
      </c>
      <c r="E33" t="str">
        <f>"'"&amp;C33&amp;"': '"&amp;D33&amp;"',"</f>
        <v>'2019': 'b8ae66e6-4d7e-4b50-9e29-25b9f5379dc0',</v>
      </c>
    </row>
    <row r="34" spans="1:5" x14ac:dyDescent="0.25">
      <c r="A34" t="s">
        <v>23</v>
      </c>
      <c r="B34" t="s">
        <v>3</v>
      </c>
      <c r="C34" s="1">
        <v>2020</v>
      </c>
      <c r="D34" t="s">
        <v>26</v>
      </c>
      <c r="E34" t="str">
        <f>"'"&amp;C34&amp;"': '"&amp;D34&amp;"',"</f>
        <v>'2020': '085947bf-0194-4783-9d8f-362b62740946',</v>
      </c>
    </row>
    <row r="35" spans="1:5" x14ac:dyDescent="0.25">
      <c r="A35" t="s">
        <v>23</v>
      </c>
      <c r="B35" t="s">
        <v>3</v>
      </c>
      <c r="C35" s="1" t="s">
        <v>13</v>
      </c>
      <c r="D35" t="s">
        <v>26</v>
      </c>
      <c r="E35" t="str">
        <f>"'"&amp;C35&amp;"': '"&amp;D35&amp;"',"</f>
        <v>'default': '085947bf-0194-4783-9d8f-362b62740946',</v>
      </c>
    </row>
    <row r="36" spans="1:5" x14ac:dyDescent="0.25">
      <c r="A36" t="s">
        <v>23</v>
      </c>
      <c r="B36" t="s">
        <v>12</v>
      </c>
      <c r="C36" s="1" t="s">
        <v>13</v>
      </c>
      <c r="D36" t="s">
        <v>25</v>
      </c>
      <c r="E36" t="str">
        <f>"'"&amp;C36&amp;"': '"&amp;D36&amp;"',"</f>
        <v>'default': '0ac4ba6b-7e11-44b5-8e88-e6a056990446',</v>
      </c>
    </row>
  </sheetData>
  <autoFilter ref="A1:E37" xr:uid="{4E201C83-0F63-49C3-8ABA-345685FA5E99}">
    <sortState xmlns:xlrd2="http://schemas.microsoft.com/office/spreadsheetml/2017/richdata2" ref="A2:E37">
      <sortCondition ref="A1:A37"/>
    </sortState>
  </autoFilter>
  <sortState xmlns:xlrd2="http://schemas.microsoft.com/office/spreadsheetml/2017/richdata2" ref="A2:E37">
    <sortCondition ref="A2:A37"/>
    <sortCondition ref="B2:B37"/>
    <sortCondition ref="C2:C37"/>
  </sortState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CKAN_DATASOURCES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Radim Jäger</dc:creator>
  <cp:lastModifiedBy>Radim Jäger</cp:lastModifiedBy>
  <dcterms:created xsi:type="dcterms:W3CDTF">2020-04-15T10:36:37Z</dcterms:created>
  <dcterms:modified xsi:type="dcterms:W3CDTF">2020-04-16T11:12:09Z</dcterms:modified>
</cp:coreProperties>
</file>